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66925"/>
  <mc:AlternateContent xmlns:mc="http://schemas.openxmlformats.org/markup-compatibility/2006">
    <mc:Choice Requires="x15">
      <x15ac:absPath xmlns:x15ac="http://schemas.microsoft.com/office/spreadsheetml/2010/11/ac" url="E:\2DO. TRIMESTRE ABRIL-JUNIO 2025\"/>
    </mc:Choice>
  </mc:AlternateContent>
  <xr:revisionPtr revIDLastSave="0" documentId="13_ncr:1_{F4BA51A6-DF21-444D-AF1E-D6A6DB2470F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oja1" sheetId="15" r:id="rId2"/>
    <sheet name="Hidden_1" sheetId="2" r:id="rId3"/>
    <sheet name="Tabla_514360" sheetId="3" r:id="rId4"/>
    <sheet name="Hidden_1_Tabla_514360" sheetId="4" r:id="rId5"/>
    <sheet name="Hidden_2_Tabla_514360" sheetId="5" r:id="rId6"/>
    <sheet name="Hidden_3_Tabla_514360" sheetId="6" r:id="rId7"/>
    <sheet name="Tabla_566148" sheetId="7" r:id="rId8"/>
    <sheet name="Hidden_1_Tabla_566148" sheetId="8" r:id="rId9"/>
    <sheet name="Hidden_2_Tabla_566148" sheetId="9" r:id="rId10"/>
    <sheet name="Hidden_3_Tabla_566148" sheetId="10" r:id="rId11"/>
    <sheet name="Tabla_514352" sheetId="11" r:id="rId12"/>
    <sheet name="Hidden_1_Tabla_514352" sheetId="12" r:id="rId13"/>
    <sheet name="Hidden_2_Tabla_514352" sheetId="13" r:id="rId14"/>
    <sheet name="Hidden_3_Tabla_514352" sheetId="14" r:id="rId15"/>
    <sheet name="Hoja2" sheetId="16" r:id="rId16"/>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<sst xmlns="http://schemas.openxmlformats.org/spreadsheetml/2006/main" count="905" uniqueCount="411">
  <si>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</si>
  <si>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</si>
  <si>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</si>
  <si>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</si>
  <si>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</si>
  <si>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</si>
  <si>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</si>
  <si>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</si>
  <si>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</si>
  <si>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</si>
  <si>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</si>
  <si>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</si>
  <si>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</si>
  <si>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</si>
  <si>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</si>
  <si>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</si>
  <si>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</si>
  <si>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</si>
  <si>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</si>
  <si>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</si>
  <si>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</si>
  <si>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</si>
  <si>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</si>
  <si>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</si>
  <si>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</si>
  <si>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</si>
  <si>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</si>
  <si>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</si>
  <si>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</si>
  <si>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</si>
  <si>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</si>
  <si>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</si>
  <si>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</si>
  <si>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</si>
  <si>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</si>
  <si>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</si>
  <si>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</si>
  <si>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</si>
  <si>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</si>
  <si>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</si>
  <si>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</si>
  <si>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</si>
  <si>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</si>
  <si>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</si>
  <si>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</si>
  <si>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</si>
  <si>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</si>
  <si>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</si>
  <si>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</si>
  <si>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</si>
  <si>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</si>
  <si>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</si>
  <si>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</si>
  <si>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</si>
  <si>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</si>
  <si>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</si>
  <si>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</si>
  <si>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</si>
  <si>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</si>
  <si>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</si>
  <si>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</si>
  <si>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</si>
  <si>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</si>
  <si>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</si>
  <si>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</si>
  <si>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</si>
  <si>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</si>
  <si>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</si>
  <si>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</si>
  <si>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</si>
  <si>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</si>
  <si>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</si>
  <si>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</si>
  <si>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</si>
  <si>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</si>
  <si>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</si>
  <si>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</si>
  <si>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</si>
  <si>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</si>
  <si>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</si>
  <si>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</si>
  <si>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</si>
  <si>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</si>
  <si>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</si>
  <si>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</si>
  <si>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</si>
  <si>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</si>
  <si>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</si>
  <si>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</si>
  <si>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</si>
  <si>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</si>
  <si>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</si>
  <si>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</si>
  <si>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</si>
  <si>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</si>
  <si>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</si>
  <si>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</si>
  <si>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</si>
  <si>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</si>
  <si>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</si>
  <si>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</si>
  <si>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</si>
  <si>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</si>
  <si>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</si>
  <si>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</si>
  <si>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</si>
  <si>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</si>
  <si>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</si>
  <si>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</si>
  <si>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</si>
  <si>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</si>
  <si>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</si>
  <si>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</si>
  <si>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</si>
  <si>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</si>
  <si>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</si>
  <si>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</si>
  <si>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</si>
  <si>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</si>
  <si>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</si>
  <si>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</si>
  <si>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</si>
  <si>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</si>
  <si>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</si>
  <si>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</si>
  <si>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</si>
  <si>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</si>
  <si>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</si>
  <si>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</si>
  <si>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</si>
  <si>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</si>
  <si>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</si>
  <si>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</si>
  <si>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</si>
  <si>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</si>
  <si>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</si>
  <si>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</si>
  <si>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</si>
  <si>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</si>
  <si>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</si>
  <si>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</si>
  <si>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</si>
  <si>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</si>
  <si>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</si>
  <si>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</si>
  <si>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</si>
  <si>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</si>
  <si>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</si>
  <si>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</si>
  <si>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</si>
  <si>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</si>
  <si>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</si>
  <si>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</si>
  <si>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</si>
  <si>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</si>
  <si>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</si>
  <si>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</si>
  <si>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</si>
  <si>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</si>
  <si>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</si>
  <si>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</si>
  <si>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</si>
  <si>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</si>
  <si>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</si>
  <si>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</si>
  <si>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</si>
  <si>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</si>
  <si>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</si>
  <si>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</si>
  <si>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</si>
  <si>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</si>
  <si>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</si>
  <si>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</si>
  <si>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</si>
  <si>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</si>
  <si>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</si>
  <si>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</si>
  <si>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</si>
  <si>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</si>
  <si>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</si>
  <si>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</si>
  <si>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</si>
  <si>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</si>
  <si>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</si>
  <si>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</si>
  <si>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</si>
  <si>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</si>
  <si>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</si>
  <si>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</si>
  <si>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</si>
  <si>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</si>
  <si>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</si>
  <si>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</si>
  <si>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</si>
  <si>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</si>
  <si>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</si>
  <si>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</si>
  <si>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</si>
  <si>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</si>
  <si>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</si>
  <si>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</si>
  <si>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</si>
  <si>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</si>
  <si>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</si>
  <si>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</si>
  <si>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</si>
  <si>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</si>
  <si>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</si>
  <si>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</si>
  <si>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</si>
  <si>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</si>
  <si>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</si>
  <si>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</si>
  <si>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</si>
  <si>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</si>
  <si>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</si>
  <si>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</si>
  <si>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</si>
  <si>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</si>
  <si>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</si>
  <si>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</si>
  <si>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</si>
  <si>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</si>
  <si>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</si>
  <si>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</si>
  <si>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</si>
  <si>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</si>
  <si>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</si>
  <si>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</si>
  <si>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</si>
  <si>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</si>
  <si>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</si>
  <si>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</si>
  <si>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</si>
  <si>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</si>
  <si>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</si>
  <si>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</si>
  <si>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</si>
  <si>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</si>
  <si>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</si>
  <si>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</si>
  <si>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</si>
  <si>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</si>
  <si>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</si>
  <si>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</si>
  <si>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</si>
  <si>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</si>
  <si>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</si>
  <si>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</si>
  <si>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</si>
  <si>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</si>
  <si>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</si>
  <si>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</si>
  <si>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</si>
  <si>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</si>
  <si>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</si>
  <si>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</si>
  <si>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</si>
  <si>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</si>
  <si>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</si>
  <si>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</si>
  <si>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Alineamiento oficial </t>
  </si>
  <si>
    <t xml:space="preserve">Poblacion en general </t>
  </si>
  <si>
    <t>Delimitar terreno</t>
  </si>
  <si>
    <t>Presencial</t>
  </si>
  <si>
    <t>Solicitud dirigida a la presidenta municipal con atencion al director de urbanismo, copia de la escritura o contrato de compraventa del inmueble, copia del ine del solicitante y pago de derechos a tesoreria el cual sera el siguiente acuerdo a la ley de ingresos del ejercicio fiscal en curso.</t>
  </si>
  <si>
    <t>A la brevedad</t>
  </si>
  <si>
    <t>24 horas</t>
  </si>
  <si>
    <t>Indefinido</t>
  </si>
  <si>
    <t>Alineamientos: $227 pesos y el Número Oficial: $172 pesos</t>
  </si>
  <si>
    <t>Ley de Ingresos Municipal del Ejercicio Fiscal 2025</t>
  </si>
  <si>
    <t>Tesorería Municipal</t>
  </si>
  <si>
    <t>Reglamento interno de la Dirección de Obras Públicas y Urbanismo del H. Ayuntamiento de Buenavista, Michoacán, en sus Artículos 5,6,7,8 y 9</t>
  </si>
  <si>
    <t>Este servicio no se le niega a ningún ciudadano o ciudadana, siempre y cuando cumplan con los requisitos, pero si se debe estar sujeto a lo que indique la Coordinación de Planeación</t>
  </si>
  <si>
    <t>Se debe contar con una copia de la escritura a tramitar, copia del INE, así como la solicitud elaborada dirigida a la presidenta municipal, y con atención a la dirección de Obras Públicas y Urbanismo</t>
  </si>
  <si>
    <t>Ninguna</t>
  </si>
  <si>
    <t>Dirección de Obras Públicas y Coordinación de Urbanismo</t>
  </si>
  <si>
    <t xml:space="preserve">Subdivision </t>
  </si>
  <si>
    <t>Tramitar escrituracion</t>
  </si>
  <si>
    <t>Solicitar por escrito que se le ralice el tramite a ningun usuario se le debe negar ese derecho a menos que este fuera  de nuestra area</t>
  </si>
  <si>
    <t>Licencia de construccion firmada por el propietario, promovente o apoderado legal debidamente acreditado, dirigida al presidente con atencion al director de urbanismo, copia del título de propiedad del predio inscrito en el registro público de la propiedad y en su caso contrato de compraventa o contrato de arrendamiento, croquis de localización del terreno y en su caso de predio rústico, levantamiento topográfico georreferenciado y digital, copia certificada del acta constitutiva de la empresa. y acreditar la personalidad jurídica (copia credencial de elector, estudio de justificación del proyecto realizado por el perito autorizado y registrado ante SEDUM (Secretaria de Desarrollo Urbano y Movilidad) de este estado de Michoacán, o en su caso la institución, proyecto arquitectónico con la estimación del costo de construcción debidamente respaldado y acreditado con el profesional correspondiente (cedula profesional), alineamiento oficial (Copia del contrato de Compra-Venta o escritura del predio y copia de la credencial de elector del dueño o apoderado legal), número oficial (Copia del contrato de Compra-Venta o escritura del predio y copia de la credencial de elector del dueño o apoderado legal) y pago de derechos pago a tesorería por  licencia de construccion, el cual será lo siguiente de acuerdo a la ley de ingresos del ejercicio fiscal  2025.</t>
  </si>
  <si>
    <t>Codigo de Desarrollo Urbano Estatal y Ley de Ingresos 2025</t>
  </si>
  <si>
    <t>Brindar un mejor servicio al usuario</t>
  </si>
  <si>
    <t>Solicitude dirigida al la presidenta municipal con atencion al director de urbanismo, copia de la escritura o contrato de compra-venta del inmueble, copia del ine del solicitante y pago de derechos a tesoreria el cual sera el siguiente de acuerdo a la ley de ingresos del ejercicio 2025</t>
  </si>
  <si>
    <t>Solicitud, copia del ine, copia de escritura</t>
  </si>
  <si>
    <t xml:space="preserve">Licencia para abrir pavimento </t>
  </si>
  <si>
    <t xml:space="preserve">Licencia de uso de suelo </t>
  </si>
  <si>
    <t xml:space="preserve">Asesoria legal </t>
  </si>
  <si>
    <t>Atencion a la poblacion en general para asesoramiento con tramites de cualquier indole legal</t>
  </si>
  <si>
    <t xml:space="preserve">Indefinido </t>
  </si>
  <si>
    <t>El principal objetivo es ue los beneficiarios de los prograas de asitencia social reciban su apoyo sin contratiempos.</t>
  </si>
  <si>
    <t>Gratuito</t>
  </si>
  <si>
    <t>Ley Organica Municipal del Estaddo de Michoacan  de Ocampo Cap. XIII, Art. 64</t>
  </si>
  <si>
    <t>Este servicio no se le niega a ningún ciudadano o ciudadana, siempre y cuando cumplan con los requisitos, pero si se debe estar sujeto a lo que indique la Direccion Juridica Municipal</t>
  </si>
  <si>
    <t>Direccion Juridica Municipal</t>
  </si>
  <si>
    <t>Término de obra</t>
  </si>
  <si>
    <t>Dar por concluida una obra para beneficio colectivo de la sociedad del municipio; debe de ser de calidad</t>
  </si>
  <si>
    <t>Mediante una carta responsiva donde se describa que todo está en las mejores condiciones. Esta solicitud será dirigida a la Presidenta Municipal, con atención al Director de Obras Públicas y Urbanismo del municipio, la cual deberá estar firmada por el apoderado legal ó el responsable de la obra de la empresa constructora; deberá incluir copia del INE del apoderado legal ó el responsable de la obra. De igual manera, deberá incluir el proyecto terminado de la obra, el antes, el durante y el después de la obra ya terminada; también, debe tener los pagos de derechos correspondientes de tesorería, el mismo, deberá ser de acuerdo a lo estipulado en la Ley de Ingresos Municipal del ejercicio fiscal en curso, en este caso del ejercicio 2025.</t>
  </si>
  <si>
    <t>Ninguno</t>
  </si>
  <si>
    <t>Inmediato</t>
  </si>
  <si>
    <t>Debe ser en las oficinas de la Dirección de Obras Públicas y Urbanismo municipal</t>
  </si>
  <si>
    <t>Está estipulado en el convenio que firman el Sujeto Obligado y la empresa contratista</t>
  </si>
  <si>
    <t>En lo estipulado dentro de la ley de obra pública estatal, federal o los montos de obra estipilados por cabildo municipal durante una sesión</t>
  </si>
  <si>
    <t>En tesorería municipal</t>
  </si>
  <si>
    <t>En lo estipulado dentro de la ley de obra pública estatal, federal o los montos de obra estipilados por cabildo municipal durante una sesión, y en la Ley Orgánica Municipal del Estado de Michoacán de Ocampo</t>
  </si>
  <si>
    <t>Este derecho no se le niega a ningún ciudadano, pero debe estar sujeto a planeación o al plan operativo anual</t>
  </si>
  <si>
    <t xml:space="preserve">Deberá estar en los expedientes elaborados de cada obra, los cuales deberán estar en el área de la Dirección de Obras Públicas y Urbanismo municipal  </t>
  </si>
  <si>
    <t>Recepción de solicitudes de mejoramiento o construcción de infraestructura</t>
  </si>
  <si>
    <t>Él o la solicitante debe hacer la solicitud por escrito que se le realice el trámite. A ningún o ninguna usuario de le debe negar ese derecho, siempre y cuando no esté en las facultades de esta oficina</t>
  </si>
  <si>
    <t>Solicitud una copia de la escritura, cuatro planos de deslinde del predio con colidancias, una copia de la cédula del profesionista que realiza el deslinde del proyecto, copia fotostática del recibo de pago  del impuesto predial actualizado, copia del recibo del pago por concepto de servicios urbanísticos, certificado catastral (original) y una copia de la crdencial del INE del propietario.</t>
  </si>
  <si>
    <t>En un lapso de 15 dias hábiles</t>
  </si>
  <si>
    <t>Solicitar por escrito que se ralice el trámite. A ningún usuario o usuaria se le debe negar ese derecho a menos que esté fuera del alcance jurídico de nuestra área</t>
  </si>
  <si>
    <t>Licencia de construcción</t>
  </si>
  <si>
    <t>Que la ó él usuario tenga su construccion en orden como marca la ley</t>
  </si>
  <si>
    <t>Licencia de construcción firmada por la ó él propietario, promovente o apoderado o apoderada legal debidamente acreditado, dirigida a la presidenta municipal con atención al director de Urbanismo, copia del título de propiedad del predio inscrito en el registro público de la propiedad y en su caso contrato de compraventa o contrato de arrendamiento, croquis de localización del terreno y en su caso de predio rústico, levantamiento topográfico georreferenciado y digital, copia certificada del acta constitutiva de la empresa, y acreditar la personalidad jurídica (copia credencial de elector, estudio de justificación del proyecto realizado por el perito autorizado y registrado ante SEDUM (Secretaria de Desarrollo Urbano y Movilidad) del estado de Michoacán de Ocampo, o en su caso la institución, proyecto arquitectónico con la estimación del costo de construcción debidamente respaldado y acreditado con el profesional correspondiente (cédula profesional), alineamiento oficial (Copia del contrato de Compra-Venta o escritura del predio y copia de la credencial de elector del dueño o dueña o apoderado o apoderada legal), número oficial (Copia del contrato de Compra-Venta o escritura del predio y copia de la credencial de elector del dueño o dueña o apoderado o appoderada legal) y pago de derechos pago a tesorería por  licencia de construccion, el cual será lo siguiente de acuerdo a la ley de ingresos del ejercicio fiscal  2025.</t>
  </si>
  <si>
    <t>Licencia de construccion firmada por la o él propietario, promovente o apoderada o apoderado legal debidamente acreditado, dirigida a la presidenta con atencion al director de Urbanismo, copia del título de propiedad del predio inscrito en el registro público de la propiedad y en su caso contrato de compraventa o contrato de arrendamiento, croquis de localización del terreno y en su caso de predio rústico, levantamiento topográfico georreferenciado y digital, copia certificada del acta constitutiva de la empresa, y acreditar la personalidad jurídica (copia credencial de elector, estudio de justificación del proyecto realizado por el perito autorizado y registrado ante SEDUM (Secretaría de Desarrollo Urbano y Movilidad) del estado de Michoacán, o en su caso la institución, proyecto arquitectónico con la estimación del costo de construcción debidamente respaldado y acreditado con el o la profesional correspondiente (cédula profesional), alineamiento oficial (Copia del contrato de Compra-Venta o escritura del predio y copia de la credencial de elector del o la dueña o apoderado o apoderada legal), número oficial (Copia del contrato de Compra-Venta o escritura del predio y copia de la credencial de elector de la o del dueño o apoderado o apoderada legal) y pago de derechos pago a tesorería por  licencia de construcción, el cual será lo siguiente de acuerdo a la ley de ingresos del ejercicio fiscal  2025.</t>
  </si>
  <si>
    <t xml:space="preserve">Solicitar por escrito que se le ralice el tramite. A ningún usuario o usuaria se le debe negar ese derecho a menos que este fuera  del alcance de nuestra área </t>
  </si>
  <si>
    <t>En efectivo o depósito a cuenta del H. Ayuntamiento de Buenavista</t>
  </si>
  <si>
    <t>Subdivisión urbana $5.00 pesos por metro cuadrado  y subdivisión rústica  $170.00 pesos por hectarea</t>
  </si>
  <si>
    <t xml:space="preserve">Que la o él usuario que necesite modificar un terreno para un negocio tenga acceso a solicitarlo </t>
  </si>
  <si>
    <t>Solicitud de Licencia de uso de suelo firmada por la o el propietario, promovente o apoderada o apoderado legal debidamente acreditado, dirigida a la presidenta municipal con atención al director Obras Públicas y Urbanismo, copia del título de propiedad del predio inscrito en el registro público de la propiedad y en su caso, el contrato de compraventa o contrato de arrendamiento, croquis de localización del terreno y en su caso de predio rústico, levantamiento topográfico georreferenciado y digital, copia certificada del acta constitutiva de la empresa, y acreditar la personalidad jurídica (copia credencial de elector, estudio de justificación del proyecto realizado por el perito autorizado y registrado ante SEDUM (Secretaria de Desarrollo Urbano y Movilidad) del estado de Michoacán, o en su caso la institución correspondiente y pago de derechos pago a tesorería por licencia de uso de suelo, el cual será el siguiente de acuerdo a la ley de ingresos del ejercicio fiscal 2025.</t>
  </si>
  <si>
    <t>Solicitud de Licencia de uso de suelo firmada por la o el propietario, promovente o apoderada o apoderado legal debidamente acreditado o acreditada, dirigida a la presidenta municipal, con atencion al director de Obras públicas y urbanismo, copia del título de propiedad del predio inscrito en el registro público de la propiedad y en su caso el contrato de compraventa o contrato de arrendamiento, croquis de localización del terreno y en su caso de predio rústico, levantamiento topográfico georreferenciado y digital, copia certificada del acta constitutiva de la empresa, y acreditar la personalidad jurídica (copia credencial de elector, estudio de justificación del proyecto realizado por la o el perito autorizado y registrado ante SEDUM (Secretaria de Desarrollo Urbano y Movilidad) del estado de Michoacán, o en su caso la institución correspondiente y pago de derechos pago a tesorería por licencia de uso de suelo, el cual será el siguiente de acuerdo a la ley de ingresos del ejercicio fiscal 2025.</t>
  </si>
  <si>
    <t>Solicitar por escrito que se le ralice el tramite. A ninguna o ningún usuario se le debe negar ese derecho a menos que este fuera  de nuestra area</t>
  </si>
  <si>
    <t xml:space="preserve">Se reciben todo tipo de solicitudes de obra por parte de las y los ciudadanos, para el análisis de la petición </t>
  </si>
  <si>
    <t>Elaborar una solicitud dirigida a la Presidenta Municipal con atención al director de Obras Públicas y Urbanismo municipal, y debe ir acompañada de una copia simple del INE del o la solicitante</t>
  </si>
  <si>
    <t>Solicitud elaborada, y copia del INE del o la solicitante</t>
  </si>
  <si>
    <t>Cualquier ciudadano o ciudadana puede solicitar algún mejoramiento o material de construcción o infraestructura</t>
  </si>
  <si>
    <t>Los trámites son gratuitos, pero el apoyo de material o infraestructura dependerá del viaje de material de banco; algunos apoyos son subsidiados al cien por ciento, y algunos otros tendrán algún costo</t>
  </si>
  <si>
    <t>Algunos costos están incluidos en la Ley de Ingresos Municipal del Ejercicio Fiscal 2025</t>
  </si>
  <si>
    <t>Si es que hay algún cobro por material, el pago se hará en tesorería municipal</t>
  </si>
  <si>
    <t>Reglamento interno de la Dirección de Obras Públicas y Urbanismo del H. Ayuntamiento de Buenavista, Michoacán, en sus Artículos 5,6,7,8 y 9. Ley de Ingresos Municipal 2025</t>
  </si>
  <si>
    <t>Se mantiene por tiempo indefinido por motivos estadísticos</t>
  </si>
  <si>
    <t>Aseo Público</t>
  </si>
  <si>
    <t xml:space="preserve">Dar servicio de aseo público a la población del municipioy mantener las calles aseaday limpias </t>
  </si>
  <si>
    <t>Para servicio de recolección extraordinario, solo se hace la solicitud por escrito</t>
  </si>
  <si>
    <t>A la brevedad posible</t>
  </si>
  <si>
    <t>Dirección de Servicios Municipales</t>
  </si>
  <si>
    <t>Verificar la problemática que se está reportando</t>
  </si>
  <si>
    <t>No tiene costo</t>
  </si>
  <si>
    <t>Ley Orgánica Municipal del estado de Michoacán de Ocampo, capítulo XX, artículos del 94 al 113</t>
  </si>
  <si>
    <t>Cualquier ciudadana o ciudadano del municipio tiene derecho a solicitarlo, siempre y cuando esté en el rango de facultad de la dirección de obras públicas y urbanismo municipal</t>
  </si>
  <si>
    <t>Todas las solicitudes se conservarán por motivos de estadística</t>
  </si>
  <si>
    <t>Parques y jardines</t>
  </si>
  <si>
    <t>Mantener los parques, camellones  y jardines del municipio en buen estado</t>
  </si>
  <si>
    <t xml:space="preserve">Para servicio de parques y jardines se trabaja con rutas de trabajo. Para atender trabajos extraordinarios se debe hacer una solicitud por escrito dirigida a la presidenta municipal, con atención al director de servicios municipales y este asu vez, la turna a la coordinación de parques y jardines. </t>
  </si>
  <si>
    <t xml:space="preserve">Para el aseo público se trabaja con rutas de recolección y de limpieza. Para atender una recolección extraordinaria de basura se debe hacer una solicitud por escrito dirigida a la presidenta municipal, con atención al director de servicios municipales y esta asu vez, la turna a la coordinación de aseo público. </t>
  </si>
  <si>
    <t>Para servicio de parques y jardines extraordinario, solo se hace la solicitud por escrito</t>
  </si>
  <si>
    <t>Alumbrado Público</t>
  </si>
  <si>
    <t>Reparación, rehabilitación y mantenimiento de luminarias en el municipio</t>
  </si>
  <si>
    <t xml:space="preserve">Para el servicio de Alumbrado Público se trabaja con rutas de servicio. Para atender servicios y trabajos extraordinarios de alumbrado se debe hacer una solicitud por escrito dirigida a la presidenta municipal, con atención al director de servicios municipales y este asu vez, la turna a la coordinación de alumbrado público. </t>
  </si>
  <si>
    <t>Para el servicio de alumbrado público extraordinario, solo se hace la solicitud por escrito</t>
  </si>
  <si>
    <t>Pago de uso de Agua</t>
  </si>
  <si>
    <t>El formato de pagos de uso de agua, solo presentarse a las oficinas del DAPAS para vericar adeudos si es que se tienen, de lo contrario, pagar solo el año que se adeuda para estar al corriente</t>
  </si>
  <si>
    <t>El formato de pagos de uso de agua, solo presentarse a las oficinas del DAPAS</t>
  </si>
  <si>
    <t>de 3 a 5 días</t>
  </si>
  <si>
    <t>Pagar el derecho al servicio de agua potable del tipo popular o de bombeo, de acuerdo a la Ley de Ingresos Municipal del ejercicio fiscal 2025</t>
  </si>
  <si>
    <t xml:space="preserve">Verificar si las o los usuarios cuentan con algún adeudo en el servicio de agua potable </t>
  </si>
  <si>
    <t>El pago po derecho del uso del agua pobla es el siguiente: por gravedad (popular) $378.00 pesos. Popular por Bombeo $498.00 pesos. Tarifas contenidas en la Ley de Ingresos municipal del ejercicio fiscal 2025</t>
  </si>
  <si>
    <t>Ley de Ingreos municipal del ejercicio fiscal 2025</t>
  </si>
  <si>
    <t>Cualquier ciudadana o ciudadano del municipio tiene derecho a solicitarlo, siempre y cuando esté en el rango de facultad de la dirección de servicios municipales. Si no es atendido o atendida puede ingresar su queja o sugerencia al buzón de quejas y sugerencias, o acudir a la oficina de contraloría municipal</t>
  </si>
  <si>
    <t>Toda ciudadana o ciudadano del municipio tiene derecho al servicio del agua potable, pero también, tienen la obligación hacendaria de contribuir con el pago del vital líquido. Si no es atendido o atendida puede ingresar su queja o sugerencia al buzón de quejas y sugerencias, o acudir a la oficina de contraloría municipal</t>
  </si>
  <si>
    <t>Se deben tener registro de los pagos y de los adeudos de las y los contribuyentes para fines de auditoria e historial de cobros y adeudos a las finanzas municipales.</t>
  </si>
  <si>
    <t>Dirección del DAPAS</t>
  </si>
  <si>
    <t>Reportes de fugas de agua</t>
  </si>
  <si>
    <t>Atender los reportes de la ciudadanía sobre fugas de agua potable en el municipio de Buenavista, Michoacán</t>
  </si>
  <si>
    <t xml:space="preserve">Las y los usuarios que necesiten hacer un reporte de fugas de agua deben acudir a las oficinas del DAPAS ubicadas dentro  del palacio municipal, ahí puede hacer el reporte de manera verbal, pero debe estar acompañda de la localización de la fuga. De preferencia debe hacer una solicitud por escrito donde reporte la fuga de agua, debe estar dirigida a la presidenta municipal con atención al titular del DAPAS, debe anexar un documento donde señale la localización exacta de la fuga y entregarla en las oficinas del DAPAS. Debe utilizar un formato proporcionado ´por el DAPAS.  </t>
  </si>
  <si>
    <t xml:space="preserve">Presentar un formato del DAPAS, un documento que contenga la dirección exacta de la fuga de agua, acompañada de una copia del INE de la persona que hace el reporte. </t>
  </si>
  <si>
    <t>El reporte de fugas de agua es gratuito</t>
  </si>
  <si>
    <t>En caso de que la o el el usurio deba hacer un pago referente al arreglo de la fuga de agua, este se hará de acuerdo a la Ley de Ingresos Municipal del Ejercicio Fiscal 2025</t>
  </si>
  <si>
    <t>Cualquier ciudadana o ciudadano del municipio tiene derecho a realizar los reportes, y serán atendidos, siempre y cuando esté en el rango de facultad de la dirección del DAPAS. Si no es atendido o atendida puede ingresar su queja o sugerencia al buzón de quejas y sugerencias, o acudir a la oficina de contraloría municipal</t>
  </si>
  <si>
    <t>Realizar el cambio en la tarifa del agua potable en tiempo y forma, de acuerdo a lo que necesite el o la solicitante</t>
  </si>
  <si>
    <t>El formato de cambio de tarifa, solo presentarse a las oficinas del DAPAS. Estar al corriente en los pagos de la anualidad del servicio del agua potable</t>
  </si>
  <si>
    <t>Presentar el formato de cambio de tarifa que proporciona el DAPAS, comprobante del pago actual del agua potable, copia del INE</t>
  </si>
  <si>
    <t>Verificar si las o los usuarios cuentan con algún adeudo en el servicio de agua potable, para poder llevar a cabo el trámite</t>
  </si>
  <si>
    <t>Este servicio es gratuito</t>
  </si>
  <si>
    <t>Cualquier ciudadana o ciudadano del municipio tiene derecho a realizar cambios en la tarifa del agua potable, y serán atendidos, siempre y cuando esté en el rango de facultad de la dirección del DAPAS. Si no es atendido o atendida puede ingresar su queja o sugerencia al buzón de quejas y sugerencias, o acudir a la oficina de contraloría municipal</t>
  </si>
  <si>
    <t>Cambio de tarifa de agua potable</t>
  </si>
  <si>
    <t>Cambio de propietario de agua potable</t>
  </si>
  <si>
    <t>Realizar el cambio de propietario del agua potable en tiempo y forma, de acuerdo a lo que necesite el o la solicitante</t>
  </si>
  <si>
    <t>El formato de cambio de propietario, solo presentarse a las oficinas del DAPAS. Estar al corriente en los pagos de la anualidad del servicio del agua potable</t>
  </si>
  <si>
    <t>El derecho por cambio de propietario tiene un costo de $313.00 pesos</t>
  </si>
  <si>
    <t>Cualquier ciudadana o ciudadano del municipio tiene derecho a realizar cambio de propietario del agua potable, y serán atendidos, siempre y cuando esté en el rango de facultad de la dirección del DAPAS. Si no es atendido o atendida puede ingresar su queja o sugerencia al buzón de quejas y sugerencias, o acudir a la oficina de contraloría municipal</t>
  </si>
  <si>
    <t>Solicitud de tomas de agua</t>
  </si>
  <si>
    <t>El formato de solicitud de tomas de agua, solo presentarse a las oficinas del DAPAS. En su caso, estar al corriente en los pagos de la anualidad del servicio del agua potable</t>
  </si>
  <si>
    <t xml:space="preserve">Presentar el formato de solicitud de tomas de agua potable que proporciona el DAPAS, comprobante del pago actual del agua potable, copia del INE, escritura de la propiedad, croquis del lugar, fotos de la casa o lote, recibo de la luz, CURP del interesado o documento de compraventa del lugar. </t>
  </si>
  <si>
    <t xml:space="preserve">Verificar la solicitud y la documentación presentada por el o la solicitante, así como verificar  la necesidad real de el o la solicitante para poder atenderlo de manera eficiente </t>
  </si>
  <si>
    <t>Este servicio tiene una tarifa: por sistema de bombeo $552.50. Mientras que la tarifa  por sistema de gravedad es de $522.50</t>
  </si>
  <si>
    <t>Cualquier ciudadana o ciudadano del municipio tiene derecho a solicitar tomas de agua potable, y serán atendidos, siempre y cuando esté en el rango de facultad de la dirección del DAPAS. Si no es atendido o atendida puede ingresar su queja o sugerencia al buzón de quejas y sugerencias, o acudir a la oficina de contraloría municipal</t>
  </si>
  <si>
    <t>Asesoría y apoyo en la ejecución de programas sociales municipales</t>
  </si>
  <si>
    <t>Realizar la solicitudes de tomas del agua potable en tiempo y forma, de acuerdo a lo que necesite el o la solicitante</t>
  </si>
  <si>
    <t>Ghiar a la población para que cumpla con lo requerido, y así pueda ser afiliado o afiliada a algún programa de bienestar social</t>
  </si>
  <si>
    <t>Acudir a las instalaciones del bienestar social municipal</t>
  </si>
  <si>
    <t>Dependiendo del programa, así será la solicitud</t>
  </si>
  <si>
    <t>Integrar expedientes de los beneficiarios por cada programa</t>
  </si>
  <si>
    <t>La asesoría es gratuita, pero algunos programas requieren algún costo derecuperación</t>
  </si>
  <si>
    <t>Ley de Ingresos Municipal del Ejercicio Fiscal 2026</t>
  </si>
  <si>
    <t>oficina del bienestar</t>
  </si>
  <si>
    <t>Ley de Ingreos municipal del ejercicio fiscal 2026</t>
  </si>
  <si>
    <t>Cualquier ciudadana o ciudadano del municipio tiene derecho a ser beneficiario de los diversos programas federales, serán atendidos, siempre y cuando esté en el rango de facultad de la dirección del Bienestar. Si no es atendido o atendida puede ingresar su queja o sugerencia al buzón de quejas y sugerencias, o acudir a la oficina de contraloría municipal</t>
  </si>
  <si>
    <t>Para integrar los padrones de beneficiarios por cada programa</t>
  </si>
  <si>
    <t>Dirección del Bienestar municipal</t>
  </si>
  <si>
    <t>Asesoría y recepción de solicitudes de empleo</t>
  </si>
  <si>
    <t>Poblacion en general (quien lo solicite)</t>
  </si>
  <si>
    <t>Asesorar a la persona que solicita un empleo en cuanto al llenado de formatos, y a recibir dichos formatos</t>
  </si>
  <si>
    <t>Acudir de manera personal a las oficinas de la oficilía mayor, con la solicitud de empleo elaborada, de lo contrario, se le asesorará en el llenado</t>
  </si>
  <si>
    <t xml:space="preserve">Solicitud de empleo elaborada y copia, INE, Acta de Nacimiento, Comprobante de domicilio actual, Comprobante de estudios, Currículum vitae, Constancia de situación fiscal  </t>
  </si>
  <si>
    <t>No se realiza ninguna inspección o verificación alguna</t>
  </si>
  <si>
    <t>Ley Federal del Trabajo</t>
  </si>
  <si>
    <t>Cualquier ciudadana o ciudadano del municipio tiene derecho a solicitar empleo, pero debe estar sujeto a planeación y disponibilidad de plazas de empleo. Si no es atendido o atendida puede ingresar su queja o sugerencia al buzón de quejas y sugerencias, o acudir a la oficina de contraloría municipal</t>
  </si>
  <si>
    <t>Documentos entregados por el solicitante. Todas las solicitudes se conservarán por motivos de estadística</t>
  </si>
  <si>
    <t>Oficilía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</si>
</sst>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wrapText="1"/>
    </xf>
    <xf numFmtId="0" fontId="0" fillId="0" borderId="1" xfId="0" applyBorder="1" applyAlignment="1">
      <alignment vertical="center" wrapText="1"/>
    </xf>
    <xf numFmtId="0" fontId="0" fillId="0" borderId="1" xfId="0" applyBorder="1"/>
    <xf numFmtId="0" fontId="0" fillId="0" borderId="1" xfId="0" applyBorder="1" applyAlignment="1">
      <alignment horizontal="left" vertical="top"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wrapText="1"/>
    </xf>
    <xf numFmtId="8"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B2" zoomScale="96" zoomScaleNormal="96" workbookViewId="0">
      <selection activeCell="AD25" sqref="AD25"/>
    </sheetView>
  </sheetViews>
  <sheetFormatPr baseColWidth="10" defaultColWidth="9.140625" defaultRowHeight="15" x14ac:dyDescent="0.25"/>
  <cols>
    <col min="1" max="1" width="14" customWidth="1"/>
    <col min="2" max="2" width="36.42578125" bestFit="1" customWidth="1"/>
    <col min="3" max="3" width="38.5703125" bestFit="1" customWidth="1"/>
    <col min="4" max="4" width="20.28515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2.5703125" customWidth="1"/>
  </cols>
  <sheetData>
    <row r="1" spans="1:31" hidden="1" x14ac:dyDescent="0.25">
      <c r="A1" t="s">
        <v>0</v>
      </c>
    </row>
    <row r="2" spans="1:31" x14ac:dyDescent="0.25">
      <c r="A2" s="16" t="s">
        <v>1</v>
      </c>
      <c r="B2" s="17"/>
      <c r="C2" s="17"/>
      <c r="D2" s="16" t="s">
        <v>2</v>
      </c>
      <c r="E2" s="17"/>
      <c r="F2" s="17"/>
      <c r="G2" s="16" t="s">
        <v>3</v>
      </c>
      <c r="H2" s="17"/>
      <c r="I2" s="17"/>
    </row>
    <row r="3" spans="1:31" x14ac:dyDescent="0.25">
      <c r="A3" s="18" t="s">
        <v>4</v>
      </c>
      <c r="B3" s="17"/>
      <c r="C3" s="17"/>
      <c r="D3" s="18" t="s">
        <v>4</v>
      </c>
      <c r="E3" s="17"/>
      <c r="F3" s="17"/>
      <c r="G3" s="18" t="s">
        <v>5</v>
      </c>
      <c r="H3" s="17"/>
      <c r="I3" s="17"/>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6.25" x14ac:dyDescent="0.25">
      <c r="A7" s="2" t="s">
        <v>46</v>
      </c>
      <c r="B7" s="2" t="s">
        <v>47</v>
      </c>
      <c r="C7" s="2" t="s">
        <v>48</v>
      </c>
      <c r="D7" s="2" t="s">
        <v>49</v>
      </c>
      <c r="E7" s="2" t="s">
        <v>50</v>
      </c>
      <c r="F7" s="2" t="s">
        <v>51</v>
      </c>
      <c r="G7" s="2" t="s">
        <v>52</v>
      </c>
      <c r="H7" s="2" t="s">
        <v>53</v>
      </c>
      <c r="I7" s="3"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c r="AA7" s="2" t="s">
        <v>71</v>
      </c>
      <c r="AB7" s="2" t="s">
        <v>72</v>
      </c>
      <c r="AC7" s="2" t="s">
        <v>73</v>
      </c>
      <c r="AD7" s="2" t="s">
        <v>74</v>
      </c>
      <c r="AE7" s="2" t="s">
        <v>75</v>
      </c>
    </row>
    <row r="8" spans="1:31" ht="75" x14ac:dyDescent="0.25">
      <c r="A8" s="4">
        <v>2025</v>
      </c>
      <c r="B8" s="5">
        <v>45748</v>
      </c>
      <c r="C8" s="5">
        <v>45838</v>
      </c>
      <c r="D8" s="6" t="s">
        <v>261</v>
      </c>
      <c r="E8" s="4" t="s">
        <v>76</v>
      </c>
      <c r="F8" s="4" t="s">
        <v>262</v>
      </c>
      <c r="G8" s="4" t="s">
        <v>263</v>
      </c>
      <c r="H8" s="4" t="s">
        <v>264</v>
      </c>
      <c r="I8" s="7" t="s">
        <v>265</v>
      </c>
      <c r="J8" s="7" t="s">
        <v>265</v>
      </c>
      <c r="K8" s="4"/>
      <c r="L8" s="4"/>
      <c r="M8" s="4" t="s">
        <v>266</v>
      </c>
      <c r="N8" s="4" t="s">
        <v>267</v>
      </c>
      <c r="O8" s="4" t="s">
        <v>268</v>
      </c>
      <c r="P8" s="4"/>
      <c r="Q8" s="4"/>
      <c r="R8" s="4" t="s">
        <v>308</v>
      </c>
      <c r="S8" s="4" t="s">
        <v>269</v>
      </c>
      <c r="T8" s="4" t="s">
        <v>270</v>
      </c>
      <c r="U8" s="4" t="s">
        <v>271</v>
      </c>
      <c r="V8" s="4" t="s">
        <v>272</v>
      </c>
      <c r="W8" s="4" t="s">
        <v>273</v>
      </c>
      <c r="X8" s="4" t="s">
        <v>274</v>
      </c>
      <c r="Y8" s="4" t="s">
        <v>275</v>
      </c>
      <c r="Z8" s="4"/>
      <c r="AA8" s="4"/>
      <c r="AB8" s="4"/>
      <c r="AC8" s="4" t="s">
        <v>276</v>
      </c>
      <c r="AD8" s="5">
        <v>45847</v>
      </c>
      <c r="AE8" s="4" t="s">
        <v>275</v>
      </c>
    </row>
    <row r="9" spans="1:31" ht="90" x14ac:dyDescent="0.25">
      <c r="A9" s="4">
        <v>2025</v>
      </c>
      <c r="B9" s="5">
        <v>45748</v>
      </c>
      <c r="C9" s="5">
        <v>45838</v>
      </c>
      <c r="D9" s="6" t="s">
        <v>277</v>
      </c>
      <c r="E9" s="6" t="s">
        <v>76</v>
      </c>
      <c r="F9" s="4" t="s">
        <v>262</v>
      </c>
      <c r="G9" s="6" t="s">
        <v>278</v>
      </c>
      <c r="H9" s="6" t="s">
        <v>264</v>
      </c>
      <c r="I9" s="8" t="s">
        <v>309</v>
      </c>
      <c r="J9" s="8" t="s">
        <v>309</v>
      </c>
      <c r="K9" s="4"/>
      <c r="L9" s="6"/>
      <c r="M9" s="9" t="s">
        <v>310</v>
      </c>
      <c r="N9" s="4" t="s">
        <v>267</v>
      </c>
      <c r="O9" s="4" t="s">
        <v>267</v>
      </c>
      <c r="P9" s="4"/>
      <c r="Q9" s="4"/>
      <c r="R9" s="4" t="s">
        <v>311</v>
      </c>
      <c r="S9" s="4" t="s">
        <v>318</v>
      </c>
      <c r="T9" s="4" t="s">
        <v>270</v>
      </c>
      <c r="U9" s="4" t="s">
        <v>271</v>
      </c>
      <c r="V9" s="4" t="s">
        <v>272</v>
      </c>
      <c r="W9" s="4" t="s">
        <v>273</v>
      </c>
      <c r="X9" s="4" t="s">
        <v>274</v>
      </c>
      <c r="Y9" s="4" t="s">
        <v>275</v>
      </c>
      <c r="Z9" s="4"/>
      <c r="AA9" s="4"/>
      <c r="AB9" s="4"/>
      <c r="AC9" s="4" t="s">
        <v>276</v>
      </c>
      <c r="AD9" s="5">
        <v>45847</v>
      </c>
      <c r="AE9" s="4" t="s">
        <v>275</v>
      </c>
    </row>
    <row r="10" spans="1:31" ht="335.25" customHeight="1" x14ac:dyDescent="0.25">
      <c r="A10" s="4">
        <v>2025</v>
      </c>
      <c r="B10" s="5">
        <v>45748</v>
      </c>
      <c r="C10" s="5">
        <v>45838</v>
      </c>
      <c r="D10" s="4" t="s">
        <v>312</v>
      </c>
      <c r="E10" s="6" t="s">
        <v>76</v>
      </c>
      <c r="F10" s="4" t="s">
        <v>262</v>
      </c>
      <c r="G10" s="4" t="s">
        <v>313</v>
      </c>
      <c r="H10" s="6" t="s">
        <v>264</v>
      </c>
      <c r="I10" s="7" t="s">
        <v>314</v>
      </c>
      <c r="J10" s="11" t="s">
        <v>315</v>
      </c>
      <c r="K10" s="4"/>
      <c r="L10" s="6"/>
      <c r="M10" s="4" t="s">
        <v>266</v>
      </c>
      <c r="N10" s="4" t="s">
        <v>267</v>
      </c>
      <c r="O10" s="6" t="s">
        <v>268</v>
      </c>
      <c r="P10" s="4"/>
      <c r="Q10" s="4"/>
      <c r="R10" s="12" t="s">
        <v>316</v>
      </c>
      <c r="S10" s="4" t="s">
        <v>317</v>
      </c>
      <c r="T10" s="4" t="s">
        <v>270</v>
      </c>
      <c r="U10" s="4" t="s">
        <v>271</v>
      </c>
      <c r="V10" s="4" t="s">
        <v>281</v>
      </c>
      <c r="W10" s="4" t="s">
        <v>273</v>
      </c>
      <c r="X10" s="13" t="s">
        <v>280</v>
      </c>
      <c r="Y10" s="4" t="s">
        <v>275</v>
      </c>
      <c r="Z10" s="4"/>
      <c r="AA10" s="4"/>
      <c r="AB10" s="4"/>
      <c r="AC10" s="4" t="s">
        <v>276</v>
      </c>
      <c r="AD10" s="5">
        <v>45847</v>
      </c>
      <c r="AE10" s="4" t="s">
        <v>275</v>
      </c>
    </row>
    <row r="11" spans="1:31" ht="75" x14ac:dyDescent="0.25">
      <c r="A11" s="4">
        <v>2025</v>
      </c>
      <c r="B11" s="5"/>
      <c r="C11" s="5"/>
      <c r="D11" s="4" t="s">
        <v>285</v>
      </c>
      <c r="E11" s="6" t="s">
        <v>76</v>
      </c>
      <c r="F11" s="4" t="s">
        <v>262</v>
      </c>
      <c r="G11" s="6" t="s">
        <v>282</v>
      </c>
      <c r="H11" s="6" t="s">
        <v>264</v>
      </c>
      <c r="I11" s="14" t="s">
        <v>283</v>
      </c>
      <c r="J11" s="14" t="s">
        <v>283</v>
      </c>
      <c r="K11" s="10"/>
      <c r="L11" s="6"/>
      <c r="M11" s="4" t="s">
        <v>266</v>
      </c>
      <c r="N11" s="4" t="s">
        <v>267</v>
      </c>
      <c r="O11" s="6" t="s">
        <v>268</v>
      </c>
      <c r="P11" s="4"/>
      <c r="Q11" s="4"/>
      <c r="R11" s="12" t="s">
        <v>279</v>
      </c>
      <c r="S11" s="15">
        <v>140</v>
      </c>
      <c r="T11" s="4" t="s">
        <v>270</v>
      </c>
      <c r="U11" s="4" t="s">
        <v>271</v>
      </c>
      <c r="V11" s="4" t="s">
        <v>272</v>
      </c>
      <c r="W11" s="4" t="s">
        <v>273</v>
      </c>
      <c r="X11" s="4" t="s">
        <v>284</v>
      </c>
      <c r="Y11" s="4" t="s">
        <v>275</v>
      </c>
      <c r="Z11" s="4"/>
      <c r="AA11" s="4"/>
      <c r="AB11" s="10"/>
      <c r="AC11" s="4" t="s">
        <v>276</v>
      </c>
      <c r="AD11" s="5"/>
      <c r="AE11" s="4" t="s">
        <v>275</v>
      </c>
    </row>
    <row r="12" spans="1:31" ht="267" customHeight="1" x14ac:dyDescent="0.25">
      <c r="A12" s="4">
        <v>2025</v>
      </c>
      <c r="B12" s="5"/>
      <c r="C12" s="5"/>
      <c r="D12" s="4" t="s">
        <v>286</v>
      </c>
      <c r="E12" s="6" t="s">
        <v>76</v>
      </c>
      <c r="F12" s="4" t="s">
        <v>262</v>
      </c>
      <c r="G12" s="4" t="s">
        <v>319</v>
      </c>
      <c r="H12" s="6" t="s">
        <v>264</v>
      </c>
      <c r="I12" s="11" t="s">
        <v>320</v>
      </c>
      <c r="J12" s="11" t="s">
        <v>321</v>
      </c>
      <c r="K12" s="6"/>
      <c r="L12" s="6"/>
      <c r="M12" s="4" t="s">
        <v>266</v>
      </c>
      <c r="N12" s="4" t="s">
        <v>267</v>
      </c>
      <c r="O12" s="6" t="s">
        <v>268</v>
      </c>
      <c r="P12" s="4"/>
      <c r="Q12" s="4"/>
      <c r="R12" s="12" t="s">
        <v>322</v>
      </c>
      <c r="S12" s="4" t="s">
        <v>270</v>
      </c>
      <c r="T12" s="4" t="s">
        <v>270</v>
      </c>
      <c r="U12" s="4" t="s">
        <v>271</v>
      </c>
      <c r="V12" s="4" t="s">
        <v>272</v>
      </c>
      <c r="W12" s="4" t="s">
        <v>273</v>
      </c>
      <c r="X12" s="4" t="s">
        <v>284</v>
      </c>
      <c r="Y12" s="4" t="s">
        <v>275</v>
      </c>
      <c r="Z12" s="4"/>
      <c r="AA12" s="4"/>
      <c r="AB12" s="4"/>
      <c r="AC12" s="4" t="s">
        <v>276</v>
      </c>
      <c r="AD12" s="5"/>
      <c r="AE12" s="4" t="s">
        <v>275</v>
      </c>
    </row>
    <row r="13" spans="1:31" ht="30" x14ac:dyDescent="0.25">
      <c r="A13" s="4">
        <v>2025</v>
      </c>
      <c r="B13" s="5">
        <v>45748</v>
      </c>
      <c r="C13" s="5">
        <v>45838</v>
      </c>
      <c r="D13" s="4" t="s">
        <v>287</v>
      </c>
      <c r="E13" s="6" t="s">
        <v>76</v>
      </c>
      <c r="F13" s="4" t="s">
        <v>262</v>
      </c>
      <c r="G13" s="4" t="s">
        <v>288</v>
      </c>
      <c r="H13" s="6" t="s">
        <v>264</v>
      </c>
      <c r="I13" s="10" t="s">
        <v>275</v>
      </c>
      <c r="J13" s="10" t="s">
        <v>275</v>
      </c>
      <c r="K13" s="6"/>
      <c r="L13" s="6"/>
      <c r="M13" s="4" t="s">
        <v>289</v>
      </c>
      <c r="N13" s="4" t="s">
        <v>289</v>
      </c>
      <c r="O13" s="6" t="s">
        <v>268</v>
      </c>
      <c r="P13" s="4"/>
      <c r="Q13" s="4"/>
      <c r="R13" s="12" t="s">
        <v>290</v>
      </c>
      <c r="S13" s="4" t="s">
        <v>291</v>
      </c>
      <c r="T13" s="4" t="s">
        <v>275</v>
      </c>
      <c r="U13" s="4" t="s">
        <v>275</v>
      </c>
      <c r="V13" s="4" t="s">
        <v>292</v>
      </c>
      <c r="W13" s="4" t="s">
        <v>293</v>
      </c>
      <c r="X13" s="10"/>
      <c r="Y13" s="4" t="s">
        <v>275</v>
      </c>
      <c r="Z13" s="4"/>
      <c r="AA13" s="4"/>
      <c r="AB13" s="4"/>
      <c r="AC13" s="4" t="s">
        <v>294</v>
      </c>
      <c r="AD13" s="5">
        <v>45847</v>
      </c>
      <c r="AE13" s="4" t="s">
        <v>275</v>
      </c>
    </row>
    <row r="14" spans="1:31" ht="165" x14ac:dyDescent="0.25">
      <c r="A14" s="4">
        <v>2025</v>
      </c>
      <c r="B14" s="5">
        <v>45748</v>
      </c>
      <c r="C14" s="5">
        <v>45838</v>
      </c>
      <c r="D14" s="4" t="s">
        <v>295</v>
      </c>
      <c r="E14" s="4" t="s">
        <v>76</v>
      </c>
      <c r="F14" s="4" t="s">
        <v>262</v>
      </c>
      <c r="G14" s="4" t="s">
        <v>296</v>
      </c>
      <c r="H14" s="4" t="s">
        <v>264</v>
      </c>
      <c r="I14" s="7" t="s">
        <v>297</v>
      </c>
      <c r="J14" s="7" t="s">
        <v>297</v>
      </c>
      <c r="K14" s="4"/>
      <c r="L14" s="4"/>
      <c r="M14" s="4" t="s">
        <v>299</v>
      </c>
      <c r="N14" s="4" t="s">
        <v>267</v>
      </c>
      <c r="O14" s="4" t="s">
        <v>268</v>
      </c>
      <c r="P14" s="4"/>
      <c r="Q14" s="4"/>
      <c r="R14" s="4" t="s">
        <v>300</v>
      </c>
      <c r="S14" s="4" t="s">
        <v>301</v>
      </c>
      <c r="T14" s="4" t="s">
        <v>302</v>
      </c>
      <c r="U14" s="4" t="s">
        <v>303</v>
      </c>
      <c r="V14" s="4" t="s">
        <v>304</v>
      </c>
      <c r="W14" s="4" t="s">
        <v>305</v>
      </c>
      <c r="X14" s="4" t="s">
        <v>306</v>
      </c>
      <c r="Y14" s="4" t="s">
        <v>275</v>
      </c>
      <c r="Z14" s="4"/>
      <c r="AA14" s="4"/>
      <c r="AB14" s="4"/>
      <c r="AC14" s="4" t="s">
        <v>276</v>
      </c>
      <c r="AD14" s="5">
        <v>45847</v>
      </c>
      <c r="AE14" s="4" t="s">
        <v>275</v>
      </c>
    </row>
    <row r="15" spans="1:31" ht="75" x14ac:dyDescent="0.25">
      <c r="A15" s="4">
        <v>2025</v>
      </c>
      <c r="B15" s="5">
        <v>45748</v>
      </c>
      <c r="C15" s="5">
        <v>45838</v>
      </c>
      <c r="D15" s="4" t="s">
        <v>307</v>
      </c>
      <c r="E15" s="4" t="s">
        <v>76</v>
      </c>
      <c r="F15" s="4" t="s">
        <v>262</v>
      </c>
      <c r="G15" s="4" t="s">
        <v>323</v>
      </c>
      <c r="H15" s="4" t="s">
        <v>264</v>
      </c>
      <c r="I15" s="4" t="s">
        <v>324</v>
      </c>
      <c r="J15" s="4" t="s">
        <v>325</v>
      </c>
      <c r="K15" s="4"/>
      <c r="L15" s="4"/>
      <c r="M15" s="4" t="s">
        <v>289</v>
      </c>
      <c r="N15" s="4" t="s">
        <v>289</v>
      </c>
      <c r="O15" s="4" t="s">
        <v>268</v>
      </c>
      <c r="P15" s="4"/>
      <c r="Q15" s="4"/>
      <c r="R15" s="4" t="s">
        <v>326</v>
      </c>
      <c r="S15" s="4" t="s">
        <v>327</v>
      </c>
      <c r="T15" s="4" t="s">
        <v>328</v>
      </c>
      <c r="U15" s="4" t="s">
        <v>329</v>
      </c>
      <c r="V15" s="4" t="s">
        <v>330</v>
      </c>
      <c r="W15" s="4" t="s">
        <v>340</v>
      </c>
      <c r="X15" s="4" t="s">
        <v>331</v>
      </c>
      <c r="Y15" s="4" t="s">
        <v>275</v>
      </c>
      <c r="Z15" s="4"/>
      <c r="AA15" s="4"/>
      <c r="AB15" s="4"/>
      <c r="AC15" s="4" t="s">
        <v>276</v>
      </c>
      <c r="AD15" s="5">
        <v>45847</v>
      </c>
      <c r="AE15" s="4" t="s">
        <v>275</v>
      </c>
    </row>
    <row r="16" spans="1:31" ht="75" x14ac:dyDescent="0.25">
      <c r="A16" s="4">
        <v>2025</v>
      </c>
      <c r="B16" s="5">
        <v>45748</v>
      </c>
      <c r="C16" s="5">
        <v>45838</v>
      </c>
      <c r="D16" s="4" t="s">
        <v>332</v>
      </c>
      <c r="E16" s="4" t="s">
        <v>76</v>
      </c>
      <c r="F16" s="4" t="s">
        <v>262</v>
      </c>
      <c r="G16" s="4" t="s">
        <v>333</v>
      </c>
      <c r="H16" s="4" t="s">
        <v>264</v>
      </c>
      <c r="I16" s="4" t="s">
        <v>345</v>
      </c>
      <c r="J16" s="4" t="s">
        <v>334</v>
      </c>
      <c r="K16" s="4"/>
      <c r="L16" s="4"/>
      <c r="M16" s="4" t="s">
        <v>335</v>
      </c>
      <c r="N16" s="4" t="s">
        <v>335</v>
      </c>
      <c r="O16" s="6" t="s">
        <v>335</v>
      </c>
      <c r="P16" s="4"/>
      <c r="Q16" s="4"/>
      <c r="R16" s="4" t="s">
        <v>337</v>
      </c>
      <c r="S16" s="4" t="s">
        <v>338</v>
      </c>
      <c r="T16" s="4" t="s">
        <v>298</v>
      </c>
      <c r="U16" s="4" t="s">
        <v>298</v>
      </c>
      <c r="V16" s="4" t="s">
        <v>339</v>
      </c>
      <c r="W16" s="4" t="s">
        <v>359</v>
      </c>
      <c r="X16" s="4" t="s">
        <v>341</v>
      </c>
      <c r="Y16" s="4" t="s">
        <v>275</v>
      </c>
      <c r="Z16" s="4"/>
      <c r="AA16" s="4"/>
      <c r="AB16" s="4"/>
      <c r="AC16" s="4" t="s">
        <v>336</v>
      </c>
      <c r="AD16" s="5">
        <v>45847</v>
      </c>
      <c r="AE16" s="4" t="s">
        <v>275</v>
      </c>
    </row>
    <row r="17" spans="1:31" ht="75" x14ac:dyDescent="0.25">
      <c r="A17" s="4">
        <v>2025</v>
      </c>
      <c r="B17" s="5">
        <v>45748</v>
      </c>
      <c r="C17" s="5">
        <v>45838</v>
      </c>
      <c r="D17" s="4" t="s">
        <v>342</v>
      </c>
      <c r="E17" s="4" t="s">
        <v>76</v>
      </c>
      <c r="F17" s="4" t="s">
        <v>262</v>
      </c>
      <c r="G17" s="4" t="s">
        <v>343</v>
      </c>
      <c r="H17" s="4" t="s">
        <v>264</v>
      </c>
      <c r="I17" s="4" t="s">
        <v>344</v>
      </c>
      <c r="J17" s="4" t="s">
        <v>346</v>
      </c>
      <c r="K17" s="4"/>
      <c r="L17" s="4"/>
      <c r="M17" s="4" t="s">
        <v>335</v>
      </c>
      <c r="N17" s="4" t="s">
        <v>335</v>
      </c>
      <c r="O17" s="6" t="s">
        <v>335</v>
      </c>
      <c r="P17" s="4"/>
      <c r="Q17" s="4"/>
      <c r="R17" s="4" t="s">
        <v>337</v>
      </c>
      <c r="S17" s="4" t="s">
        <v>338</v>
      </c>
      <c r="T17" s="4" t="s">
        <v>298</v>
      </c>
      <c r="U17" s="4" t="s">
        <v>298</v>
      </c>
      <c r="V17" s="4" t="s">
        <v>339</v>
      </c>
      <c r="W17" s="4" t="s">
        <v>359</v>
      </c>
      <c r="X17" s="4" t="s">
        <v>341</v>
      </c>
      <c r="Y17" s="4" t="s">
        <v>275</v>
      </c>
      <c r="Z17" s="4"/>
      <c r="AA17" s="4"/>
      <c r="AB17" s="4"/>
      <c r="AC17" s="4" t="s">
        <v>336</v>
      </c>
      <c r="AD17" s="5">
        <v>45847</v>
      </c>
      <c r="AE17" s="4" t="s">
        <v>275</v>
      </c>
    </row>
    <row r="18" spans="1:31" ht="90" x14ac:dyDescent="0.25">
      <c r="A18" s="4">
        <v>2025</v>
      </c>
      <c r="B18" s="5">
        <v>45748</v>
      </c>
      <c r="C18" s="5">
        <v>45838</v>
      </c>
      <c r="D18" s="4" t="s">
        <v>347</v>
      </c>
      <c r="E18" s="4" t="s">
        <v>76</v>
      </c>
      <c r="F18" s="4" t="s">
        <v>262</v>
      </c>
      <c r="G18" s="4" t="s">
        <v>348</v>
      </c>
      <c r="H18" s="4" t="s">
        <v>264</v>
      </c>
      <c r="I18" s="4" t="s">
        <v>349</v>
      </c>
      <c r="J18" s="4" t="s">
        <v>350</v>
      </c>
      <c r="K18" s="4"/>
      <c r="L18" s="4"/>
      <c r="M18" s="4" t="s">
        <v>335</v>
      </c>
      <c r="N18" s="4" t="s">
        <v>335</v>
      </c>
      <c r="O18" s="6" t="s">
        <v>335</v>
      </c>
      <c r="P18" s="4"/>
      <c r="Q18" s="4"/>
      <c r="R18" s="4" t="s">
        <v>337</v>
      </c>
      <c r="S18" s="4" t="s">
        <v>338</v>
      </c>
      <c r="T18" s="4" t="s">
        <v>298</v>
      </c>
      <c r="U18" s="4" t="s">
        <v>298</v>
      </c>
      <c r="V18" s="4" t="s">
        <v>339</v>
      </c>
      <c r="W18" s="4" t="s">
        <v>359</v>
      </c>
      <c r="X18" s="4" t="s">
        <v>341</v>
      </c>
      <c r="Y18" s="4" t="s">
        <v>275</v>
      </c>
      <c r="Z18" s="4"/>
      <c r="AA18" s="4"/>
      <c r="AB18" s="4"/>
      <c r="AC18" s="4" t="s">
        <v>336</v>
      </c>
      <c r="AD18" s="5">
        <v>45847</v>
      </c>
      <c r="AE18" s="4" t="s">
        <v>275</v>
      </c>
    </row>
    <row r="19" spans="1:31" ht="45" x14ac:dyDescent="0.25">
      <c r="A19" s="4">
        <v>2025</v>
      </c>
      <c r="B19" s="5">
        <v>45748</v>
      </c>
      <c r="C19" s="5">
        <v>45838</v>
      </c>
      <c r="D19" s="4" t="s">
        <v>351</v>
      </c>
      <c r="E19" s="4" t="s">
        <v>76</v>
      </c>
      <c r="F19" s="4" t="s">
        <v>262</v>
      </c>
      <c r="G19" s="4" t="s">
        <v>355</v>
      </c>
      <c r="H19" s="4" t="s">
        <v>264</v>
      </c>
      <c r="I19" s="4" t="s">
        <v>352</v>
      </c>
      <c r="J19" s="4" t="s">
        <v>353</v>
      </c>
      <c r="K19" s="4"/>
      <c r="L19" s="4"/>
      <c r="M19" s="4" t="s">
        <v>335</v>
      </c>
      <c r="N19" s="4" t="s">
        <v>289</v>
      </c>
      <c r="O19" s="4" t="s">
        <v>354</v>
      </c>
      <c r="P19" s="4"/>
      <c r="Q19" s="4"/>
      <c r="R19" s="4" t="s">
        <v>356</v>
      </c>
      <c r="S19" s="4" t="s">
        <v>357</v>
      </c>
      <c r="T19" s="4" t="s">
        <v>270</v>
      </c>
      <c r="U19" s="4" t="s">
        <v>271</v>
      </c>
      <c r="V19" s="4" t="s">
        <v>358</v>
      </c>
      <c r="W19" s="4" t="s">
        <v>360</v>
      </c>
      <c r="X19" s="4" t="s">
        <v>361</v>
      </c>
      <c r="Y19" s="4" t="s">
        <v>275</v>
      </c>
      <c r="Z19" s="4"/>
      <c r="AA19" s="4"/>
      <c r="AB19" s="4"/>
      <c r="AC19" s="4" t="s">
        <v>362</v>
      </c>
      <c r="AD19" s="5">
        <v>45847</v>
      </c>
      <c r="AE19" s="4" t="s">
        <v>275</v>
      </c>
    </row>
    <row r="20" spans="1:31" ht="135" x14ac:dyDescent="0.25">
      <c r="A20" s="4">
        <v>2025</v>
      </c>
      <c r="B20" s="5">
        <v>45748</v>
      </c>
      <c r="C20" s="5">
        <v>45838</v>
      </c>
      <c r="D20" s="4" t="s">
        <v>363</v>
      </c>
      <c r="E20" s="4" t="s">
        <v>76</v>
      </c>
      <c r="F20" s="4" t="s">
        <v>262</v>
      </c>
      <c r="G20" s="4" t="s">
        <v>364</v>
      </c>
      <c r="H20" s="4" t="s">
        <v>264</v>
      </c>
      <c r="I20" s="4" t="s">
        <v>365</v>
      </c>
      <c r="J20" s="4" t="s">
        <v>366</v>
      </c>
      <c r="K20" s="4"/>
      <c r="L20" s="4"/>
      <c r="M20" s="4" t="s">
        <v>335</v>
      </c>
      <c r="N20" s="4" t="s">
        <v>289</v>
      </c>
      <c r="O20" s="4" t="s">
        <v>354</v>
      </c>
      <c r="P20" s="4"/>
      <c r="Q20" s="4"/>
      <c r="R20" s="4" t="s">
        <v>337</v>
      </c>
      <c r="S20" s="4" t="s">
        <v>367</v>
      </c>
      <c r="T20" s="4" t="s">
        <v>368</v>
      </c>
      <c r="U20" s="4" t="s">
        <v>271</v>
      </c>
      <c r="V20" s="4" t="s">
        <v>358</v>
      </c>
      <c r="W20" s="4" t="s">
        <v>369</v>
      </c>
      <c r="X20" s="4" t="s">
        <v>341</v>
      </c>
      <c r="Y20" s="4" t="s">
        <v>275</v>
      </c>
      <c r="Z20" s="4"/>
      <c r="AA20" s="4"/>
      <c r="AB20" s="4"/>
      <c r="AC20" s="4" t="s">
        <v>362</v>
      </c>
      <c r="AD20" s="5">
        <v>45847</v>
      </c>
      <c r="AE20" s="4" t="s">
        <v>275</v>
      </c>
    </row>
    <row r="21" spans="1:31" ht="45" x14ac:dyDescent="0.25">
      <c r="A21" s="4">
        <v>2025</v>
      </c>
      <c r="B21" s="5">
        <v>45748</v>
      </c>
      <c r="C21" s="5">
        <v>45838</v>
      </c>
      <c r="D21" s="4" t="s">
        <v>376</v>
      </c>
      <c r="E21" s="4" t="s">
        <v>76</v>
      </c>
      <c r="F21" s="4" t="s">
        <v>262</v>
      </c>
      <c r="G21" s="4" t="s">
        <v>370</v>
      </c>
      <c r="H21" s="4" t="s">
        <v>264</v>
      </c>
      <c r="I21" s="4" t="s">
        <v>371</v>
      </c>
      <c r="J21" s="4" t="s">
        <v>372</v>
      </c>
      <c r="K21" s="4"/>
      <c r="L21" s="4"/>
      <c r="M21" s="4" t="s">
        <v>335</v>
      </c>
      <c r="N21" s="4" t="s">
        <v>289</v>
      </c>
      <c r="O21" s="4" t="s">
        <v>354</v>
      </c>
      <c r="P21" s="4"/>
      <c r="Q21" s="4"/>
      <c r="R21" s="4" t="s">
        <v>373</v>
      </c>
      <c r="S21" s="4" t="s">
        <v>374</v>
      </c>
      <c r="T21" s="4" t="s">
        <v>298</v>
      </c>
      <c r="U21" s="4" t="s">
        <v>271</v>
      </c>
      <c r="V21" s="4" t="s">
        <v>358</v>
      </c>
      <c r="W21" s="4" t="s">
        <v>375</v>
      </c>
      <c r="X21" s="4" t="s">
        <v>341</v>
      </c>
      <c r="Y21" s="4" t="s">
        <v>275</v>
      </c>
      <c r="Z21" s="4"/>
      <c r="AA21" s="4"/>
      <c r="AB21" s="4"/>
      <c r="AC21" s="4" t="s">
        <v>362</v>
      </c>
      <c r="AD21" s="5">
        <v>45847</v>
      </c>
      <c r="AE21" s="4" t="s">
        <v>275</v>
      </c>
    </row>
    <row r="22" spans="1:31" ht="45" x14ac:dyDescent="0.25">
      <c r="A22" s="4">
        <v>2025</v>
      </c>
      <c r="B22" s="5">
        <v>45748</v>
      </c>
      <c r="C22" s="5">
        <v>45838</v>
      </c>
      <c r="D22" s="4" t="s">
        <v>377</v>
      </c>
      <c r="E22" s="4" t="s">
        <v>76</v>
      </c>
      <c r="F22" s="4" t="s">
        <v>262</v>
      </c>
      <c r="G22" s="4" t="s">
        <v>378</v>
      </c>
      <c r="H22" s="4" t="s">
        <v>264</v>
      </c>
      <c r="I22" s="4" t="s">
        <v>379</v>
      </c>
      <c r="J22" s="4" t="s">
        <v>372</v>
      </c>
      <c r="K22" s="4"/>
      <c r="L22" s="4"/>
      <c r="M22" s="4" t="s">
        <v>335</v>
      </c>
      <c r="N22" s="4" t="s">
        <v>289</v>
      </c>
      <c r="O22" s="4" t="s">
        <v>354</v>
      </c>
      <c r="P22" s="4"/>
      <c r="Q22" s="4"/>
      <c r="R22" s="4" t="s">
        <v>373</v>
      </c>
      <c r="S22" s="4" t="s">
        <v>380</v>
      </c>
      <c r="T22" s="4" t="s">
        <v>270</v>
      </c>
      <c r="U22" s="4" t="s">
        <v>271</v>
      </c>
      <c r="V22" s="4" t="s">
        <v>358</v>
      </c>
      <c r="W22" s="4" t="s">
        <v>381</v>
      </c>
      <c r="X22" s="4" t="s">
        <v>361</v>
      </c>
      <c r="Y22" s="4" t="s">
        <v>275</v>
      </c>
      <c r="Z22" s="4"/>
      <c r="AA22" s="4"/>
      <c r="AB22" s="4"/>
      <c r="AC22" s="4" t="s">
        <v>362</v>
      </c>
      <c r="AD22" s="5">
        <v>45847</v>
      </c>
      <c r="AE22" s="4" t="s">
        <v>275</v>
      </c>
    </row>
    <row r="23" spans="1:31" ht="75" x14ac:dyDescent="0.25">
      <c r="A23" s="4">
        <v>2025</v>
      </c>
      <c r="B23" s="5">
        <v>45748</v>
      </c>
      <c r="C23" s="5">
        <v>45838</v>
      </c>
      <c r="D23" s="4" t="s">
        <v>382</v>
      </c>
      <c r="E23" s="4" t="s">
        <v>76</v>
      </c>
      <c r="F23" s="4" t="s">
        <v>262</v>
      </c>
      <c r="G23" s="4" t="s">
        <v>389</v>
      </c>
      <c r="H23" s="4" t="s">
        <v>264</v>
      </c>
      <c r="I23" s="4" t="s">
        <v>383</v>
      </c>
      <c r="J23" s="4" t="s">
        <v>384</v>
      </c>
      <c r="K23" s="4"/>
      <c r="L23" s="4"/>
      <c r="M23" s="4" t="s">
        <v>335</v>
      </c>
      <c r="N23" s="4" t="s">
        <v>289</v>
      </c>
      <c r="O23" s="4" t="s">
        <v>354</v>
      </c>
      <c r="P23" s="4"/>
      <c r="Q23" s="4"/>
      <c r="R23" s="4" t="s">
        <v>385</v>
      </c>
      <c r="S23" s="4" t="s">
        <v>386</v>
      </c>
      <c r="T23" s="4" t="s">
        <v>270</v>
      </c>
      <c r="U23" s="4" t="s">
        <v>271</v>
      </c>
      <c r="V23" s="4" t="s">
        <v>358</v>
      </c>
      <c r="W23" s="4" t="s">
        <v>387</v>
      </c>
      <c r="X23" s="4" t="s">
        <v>361</v>
      </c>
      <c r="Y23" s="4" t="s">
        <v>275</v>
      </c>
      <c r="Z23" s="4"/>
      <c r="AA23" s="4"/>
      <c r="AB23" s="4"/>
      <c r="AC23" s="4" t="s">
        <v>362</v>
      </c>
      <c r="AD23" s="5">
        <v>45847</v>
      </c>
      <c r="AE23" s="4" t="s">
        <v>275</v>
      </c>
    </row>
    <row r="24" spans="1:31" ht="60" x14ac:dyDescent="0.25">
      <c r="A24" s="4">
        <v>2025</v>
      </c>
      <c r="B24" s="5">
        <v>45748</v>
      </c>
      <c r="C24" s="5">
        <v>45838</v>
      </c>
      <c r="D24" s="4" t="s">
        <v>388</v>
      </c>
      <c r="E24" s="4" t="s">
        <v>76</v>
      </c>
      <c r="F24" s="4" t="s">
        <v>262</v>
      </c>
      <c r="G24" s="4" t="s">
        <v>390</v>
      </c>
      <c r="H24" s="4" t="s">
        <v>264</v>
      </c>
      <c r="I24" s="4" t="s">
        <v>391</v>
      </c>
      <c r="J24" s="4" t="s">
        <v>392</v>
      </c>
      <c r="K24" s="4"/>
      <c r="L24" s="4"/>
      <c r="M24" s="4" t="s">
        <v>268</v>
      </c>
      <c r="N24" s="4" t="s">
        <v>268</v>
      </c>
      <c r="O24" s="4" t="s">
        <v>268</v>
      </c>
      <c r="P24" s="4"/>
      <c r="Q24" s="4"/>
      <c r="R24" s="4" t="s">
        <v>393</v>
      </c>
      <c r="S24" s="4" t="s">
        <v>394</v>
      </c>
      <c r="T24" s="4" t="s">
        <v>395</v>
      </c>
      <c r="U24" s="4" t="s">
        <v>396</v>
      </c>
      <c r="V24" s="4" t="s">
        <v>397</v>
      </c>
      <c r="W24" s="4" t="s">
        <v>398</v>
      </c>
      <c r="X24" s="4" t="s">
        <v>399</v>
      </c>
      <c r="Y24" s="4" t="s">
        <v>275</v>
      </c>
      <c r="Z24" s="4"/>
      <c r="AA24" s="4"/>
      <c r="AB24" s="4"/>
      <c r="AC24" s="4" t="s">
        <v>400</v>
      </c>
      <c r="AD24" s="5">
        <v>45847</v>
      </c>
      <c r="AE24" s="4" t="s">
        <v>275</v>
      </c>
    </row>
    <row r="25" spans="1:31" ht="45" x14ac:dyDescent="0.25">
      <c r="A25" s="4">
        <v>2025</v>
      </c>
      <c r="B25" s="5">
        <v>45748</v>
      </c>
      <c r="C25" s="5">
        <v>45838</v>
      </c>
      <c r="D25" s="4" t="s">
        <v>401</v>
      </c>
      <c r="E25" s="4" t="s">
        <v>76</v>
      </c>
      <c r="F25" s="4" t="s">
        <v>402</v>
      </c>
      <c r="G25" s="4" t="s">
        <v>403</v>
      </c>
      <c r="H25" s="4" t="s">
        <v>264</v>
      </c>
      <c r="I25" s="4" t="s">
        <v>404</v>
      </c>
      <c r="J25" s="4" t="s">
        <v>405</v>
      </c>
      <c r="K25" s="4"/>
      <c r="L25" s="4"/>
      <c r="M25" s="4" t="s">
        <v>268</v>
      </c>
      <c r="N25" s="4" t="s">
        <v>268</v>
      </c>
      <c r="O25" s="4" t="s">
        <v>268</v>
      </c>
      <c r="P25" s="4"/>
      <c r="Q25" s="4"/>
      <c r="R25" s="4" t="s">
        <v>406</v>
      </c>
      <c r="S25" s="4" t="s">
        <v>374</v>
      </c>
      <c r="T25" s="4" t="s">
        <v>298</v>
      </c>
      <c r="U25" s="4" t="s">
        <v>298</v>
      </c>
      <c r="V25" s="4" t="s">
        <v>407</v>
      </c>
      <c r="W25" s="4" t="s">
        <v>408</v>
      </c>
      <c r="X25" s="4" t="s">
        <v>409</v>
      </c>
      <c r="Y25" s="4" t="s">
        <v>275</v>
      </c>
      <c r="Z25" s="4"/>
      <c r="AA25" s="4"/>
      <c r="AB25" s="4"/>
      <c r="AC25" s="4" t="s">
        <v>410</v>
      </c>
      <c r="AD25" s="5">
        <v>45847</v>
      </c>
      <c r="AE25" s="4" t="s">
        <v>275</v>
      </c>
    </row>
  </sheetData>
  <mergeCells count="7">
    <mergeCell ref="A6:AE6"/>
    <mergeCell ref="A2:C2"/>
    <mergeCell ref="D2:F2"/>
    <mergeCell ref="G2:I2"/>
    <mergeCell ref="A3:C3"/>
    <mergeCell ref="D3:F3"/>
    <mergeCell ref="G3:I3"/>
  </mergeCells>
  <dataValidations count="1">
    <dataValidation type="list" allowBlank="1" showErrorMessage="1" sqref="E8:E198" xr:uid="{00000000-0002-0000-0000-000000000000}">
      <formula1>Hidden_14</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234</v>
      </c>
    </row>
    <row r="2" spans="1:1" x14ac:dyDescent="0.25">
      <c r="A2" t="s">
        <v>205</v>
      </c>
    </row>
    <row r="3" spans="1:1" x14ac:dyDescent="0.25">
      <c r="A3" t="s">
        <v>206</v>
      </c>
    </row>
    <row r="4" spans="1:1" x14ac:dyDescent="0.25">
      <c r="A4" t="s">
        <v>178</v>
      </c>
    </row>
    <row r="5" spans="1:1" x14ac:dyDescent="0.25">
      <c r="A5" t="s">
        <v>203</v>
      </c>
    </row>
    <row r="6" spans="1:1" x14ac:dyDescent="0.25">
      <c r="A6" t="s">
        <v>179</v>
      </c>
    </row>
    <row r="7" spans="1:1" x14ac:dyDescent="0.25">
      <c r="A7" t="s">
        <v>180</v>
      </c>
    </row>
    <row r="8" spans="1:1" x14ac:dyDescent="0.25">
      <c r="A8" t="s">
        <v>181</v>
      </c>
    </row>
    <row r="9" spans="1:1" x14ac:dyDescent="0.25">
      <c r="A9" t="s">
        <v>198</v>
      </c>
    </row>
    <row r="10" spans="1:1" x14ac:dyDescent="0.25">
      <c r="A10" t="s">
        <v>235</v>
      </c>
    </row>
    <row r="11" spans="1:1" x14ac:dyDescent="0.25">
      <c r="A11" t="s">
        <v>186</v>
      </c>
    </row>
    <row r="12" spans="1:1" x14ac:dyDescent="0.25">
      <c r="A12" t="s">
        <v>200</v>
      </c>
    </row>
    <row r="13" spans="1:1" x14ac:dyDescent="0.25">
      <c r="A13" t="s">
        <v>189</v>
      </c>
    </row>
    <row r="14" spans="1:1" x14ac:dyDescent="0.25">
      <c r="A14" t="s">
        <v>195</v>
      </c>
    </row>
    <row r="15" spans="1:1" x14ac:dyDescent="0.25">
      <c r="A15" t="s">
        <v>183</v>
      </c>
    </row>
    <row r="16" spans="1:1" x14ac:dyDescent="0.25">
      <c r="A16" t="s">
        <v>190</v>
      </c>
    </row>
    <row r="17" spans="1:1" x14ac:dyDescent="0.25">
      <c r="A17" t="s">
        <v>202</v>
      </c>
    </row>
    <row r="18" spans="1:1" x14ac:dyDescent="0.25">
      <c r="A18" t="s">
        <v>197</v>
      </c>
    </row>
    <row r="19" spans="1:1" x14ac:dyDescent="0.25">
      <c r="A19" t="s">
        <v>191</v>
      </c>
    </row>
    <row r="20" spans="1:1" x14ac:dyDescent="0.25">
      <c r="A20" t="s">
        <v>188</v>
      </c>
    </row>
    <row r="21" spans="1:1" x14ac:dyDescent="0.25">
      <c r="A21" t="s">
        <v>192</v>
      </c>
    </row>
    <row r="22" spans="1:1" x14ac:dyDescent="0.25">
      <c r="A22" t="s">
        <v>193</v>
      </c>
    </row>
    <row r="23" spans="1:1" x14ac:dyDescent="0.25">
      <c r="A23" t="s">
        <v>207</v>
      </c>
    </row>
    <row r="24" spans="1:1" x14ac:dyDescent="0.25">
      <c r="A24" t="s">
        <v>185</v>
      </c>
    </row>
    <row r="25" spans="1:1" x14ac:dyDescent="0.25">
      <c r="A25" t="s">
        <v>184</v>
      </c>
    </row>
    <row r="26" spans="1:1" x14ac:dyDescent="0.25">
      <c r="A26" t="s">
        <v>182</v>
      </c>
    </row>
    <row r="27" spans="1:1" x14ac:dyDescent="0.25">
      <c r="A27" t="s">
        <v>209</v>
      </c>
    </row>
    <row r="28" spans="1:1" x14ac:dyDescent="0.25">
      <c r="A28" t="s">
        <v>194</v>
      </c>
    </row>
    <row r="29" spans="1:1" x14ac:dyDescent="0.25">
      <c r="A29" t="s">
        <v>187</v>
      </c>
    </row>
    <row r="30" spans="1:1" x14ac:dyDescent="0.25">
      <c r="A30" t="s">
        <v>236</v>
      </c>
    </row>
    <row r="31" spans="1:1" x14ac:dyDescent="0.25">
      <c r="A31" t="s">
        <v>201</v>
      </c>
    </row>
    <row r="32" spans="1:1" x14ac:dyDescent="0.25">
      <c r="A32" t="s">
        <v>196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237</v>
      </c>
      <c r="C2" t="s">
        <v>238</v>
      </c>
      <c r="D2" t="s">
        <v>239</v>
      </c>
      <c r="E2" t="s">
        <v>240</v>
      </c>
      <c r="F2" t="s">
        <v>241</v>
      </c>
      <c r="G2" t="s">
        <v>242</v>
      </c>
      <c r="H2" t="s">
        <v>243</v>
      </c>
      <c r="I2" t="s">
        <v>244</v>
      </c>
      <c r="J2" t="s">
        <v>245</v>
      </c>
      <c r="K2" t="s">
        <v>246</v>
      </c>
      <c r="L2" t="s">
        <v>247</v>
      </c>
      <c r="M2" t="s">
        <v>248</v>
      </c>
      <c r="N2" t="s">
        <v>249</v>
      </c>
      <c r="O2" t="s">
        <v>250</v>
      </c>
      <c r="P2" t="s">
        <v>251</v>
      </c>
      <c r="Q2" t="s">
        <v>252</v>
      </c>
    </row>
    <row r="3" spans="1:17" ht="30" x14ac:dyDescent="0.25">
      <c r="A3" s="1" t="s">
        <v>96</v>
      </c>
      <c r="B3" s="1" t="s">
        <v>253</v>
      </c>
      <c r="C3" s="1" t="s">
        <v>226</v>
      </c>
      <c r="D3" s="1" t="s">
        <v>254</v>
      </c>
      <c r="E3" s="1" t="s">
        <v>228</v>
      </c>
      <c r="F3" s="1" t="s">
        <v>100</v>
      </c>
      <c r="G3" s="1" t="s">
        <v>101</v>
      </c>
      <c r="H3" s="1" t="s">
        <v>255</v>
      </c>
      <c r="I3" s="1" t="s">
        <v>256</v>
      </c>
      <c r="J3" s="1" t="s">
        <v>231</v>
      </c>
      <c r="K3" s="1" t="s">
        <v>105</v>
      </c>
      <c r="L3" s="1" t="s">
        <v>106</v>
      </c>
      <c r="M3" s="1" t="s">
        <v>257</v>
      </c>
      <c r="N3" s="1" t="s">
        <v>258</v>
      </c>
      <c r="O3" s="1" t="s">
        <v>259</v>
      </c>
      <c r="P3" s="1" t="s">
        <v>260</v>
      </c>
      <c r="Q3" s="1" t="s">
        <v>111</v>
      </c>
    </row>
  </sheetData>
  <dataValidations count="3">
    <dataValidation type="list" allowBlank="1" showErrorMessage="1" sqref="D4:D201" xr:uid="{00000000-0002-0000-0B00-000000000000}">
      <formula1>Hidden_1_Tabla_5143523</formula1>
    </dataValidation>
    <dataValidation type="list" allowBlank="1" showErrorMessage="1" sqref="H4:H201" xr:uid="{00000000-0002-0000-0B00-000001000000}">
      <formula1>Hidden_2_Tabla_5143527</formula1>
    </dataValidation>
    <dataValidation type="list" allowBlank="1" showErrorMessage="1" sqref="O4:O201" xr:uid="{00000000-0002-0000-0B00-000002000000}">
      <formula1>Hidden_3_Tabla_51435214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126</v>
      </c>
    </row>
    <row r="4" spans="1:1" x14ac:dyDescent="0.25">
      <c r="A4" t="s">
        <v>116</v>
      </c>
    </row>
    <row r="5" spans="1:1" x14ac:dyDescent="0.25">
      <c r="A5" t="s">
        <v>119</v>
      </c>
    </row>
    <row r="6" spans="1:1" x14ac:dyDescent="0.25">
      <c r="A6" t="s">
        <v>117</v>
      </c>
    </row>
    <row r="7" spans="1:1" x14ac:dyDescent="0.25">
      <c r="A7" t="s">
        <v>121</v>
      </c>
    </row>
    <row r="8" spans="1:1" x14ac:dyDescent="0.25">
      <c r="A8" t="s">
        <v>115</v>
      </c>
    </row>
    <row r="9" spans="1:1" x14ac:dyDescent="0.25">
      <c r="A9" t="s">
        <v>120</v>
      </c>
    </row>
    <row r="10" spans="1:1" x14ac:dyDescent="0.25">
      <c r="A10" t="s">
        <v>123</v>
      </c>
    </row>
    <row r="11" spans="1:1" x14ac:dyDescent="0.25">
      <c r="A11" t="s">
        <v>138</v>
      </c>
    </row>
    <row r="12" spans="1:1" x14ac:dyDescent="0.25">
      <c r="A12" t="s">
        <v>125</v>
      </c>
    </row>
    <row r="13" spans="1:1" x14ac:dyDescent="0.25">
      <c r="A13" t="s">
        <v>232</v>
      </c>
    </row>
    <row r="14" spans="1:1" x14ac:dyDescent="0.25">
      <c r="A14" t="s">
        <v>160</v>
      </c>
    </row>
    <row r="15" spans="1:1" x14ac:dyDescent="0.25">
      <c r="A15" t="s">
        <v>135</v>
      </c>
    </row>
    <row r="16" spans="1:1" x14ac:dyDescent="0.25">
      <c r="A16" t="s">
        <v>130</v>
      </c>
    </row>
    <row r="17" spans="1:1" x14ac:dyDescent="0.25">
      <c r="A17" t="s">
        <v>137</v>
      </c>
    </row>
    <row r="18" spans="1:1" x14ac:dyDescent="0.25">
      <c r="A18" t="s">
        <v>136</v>
      </c>
    </row>
    <row r="19" spans="1:1" x14ac:dyDescent="0.25">
      <c r="A19" t="s">
        <v>122</v>
      </c>
    </row>
    <row r="20" spans="1:1" x14ac:dyDescent="0.25">
      <c r="A20" t="s">
        <v>132</v>
      </c>
    </row>
    <row r="21" spans="1:1" x14ac:dyDescent="0.25">
      <c r="A21" t="s">
        <v>131</v>
      </c>
    </row>
    <row r="22" spans="1:1" x14ac:dyDescent="0.25">
      <c r="A22" t="s">
        <v>118</v>
      </c>
    </row>
    <row r="23" spans="1:1" x14ac:dyDescent="0.25">
      <c r="A23" t="s">
        <v>233</v>
      </c>
    </row>
    <row r="24" spans="1:1" x14ac:dyDescent="0.25">
      <c r="A24" t="s">
        <v>128</v>
      </c>
    </row>
    <row r="25" spans="1:1" x14ac:dyDescent="0.25">
      <c r="A25" t="s">
        <v>129</v>
      </c>
    </row>
    <row r="26" spans="1:1" x14ac:dyDescent="0.25">
      <c r="A26" t="s">
        <v>124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234</v>
      </c>
    </row>
    <row r="2" spans="1:1" x14ac:dyDescent="0.25">
      <c r="A2" t="s">
        <v>205</v>
      </c>
    </row>
    <row r="3" spans="1:1" x14ac:dyDescent="0.25">
      <c r="A3" t="s">
        <v>206</v>
      </c>
    </row>
    <row r="4" spans="1:1" x14ac:dyDescent="0.25">
      <c r="A4" t="s">
        <v>178</v>
      </c>
    </row>
    <row r="5" spans="1:1" x14ac:dyDescent="0.25">
      <c r="A5" t="s">
        <v>203</v>
      </c>
    </row>
    <row r="6" spans="1:1" x14ac:dyDescent="0.25">
      <c r="A6" t="s">
        <v>179</v>
      </c>
    </row>
    <row r="7" spans="1:1" x14ac:dyDescent="0.25">
      <c r="A7" t="s">
        <v>180</v>
      </c>
    </row>
    <row r="8" spans="1:1" x14ac:dyDescent="0.25">
      <c r="A8" t="s">
        <v>181</v>
      </c>
    </row>
    <row r="9" spans="1:1" x14ac:dyDescent="0.25">
      <c r="A9" t="s">
        <v>198</v>
      </c>
    </row>
    <row r="10" spans="1:1" x14ac:dyDescent="0.25">
      <c r="A10" t="s">
        <v>235</v>
      </c>
    </row>
    <row r="11" spans="1:1" x14ac:dyDescent="0.25">
      <c r="A11" t="s">
        <v>186</v>
      </c>
    </row>
    <row r="12" spans="1:1" x14ac:dyDescent="0.25">
      <c r="A12" t="s">
        <v>200</v>
      </c>
    </row>
    <row r="13" spans="1:1" x14ac:dyDescent="0.25">
      <c r="A13" t="s">
        <v>189</v>
      </c>
    </row>
    <row r="14" spans="1:1" x14ac:dyDescent="0.25">
      <c r="A14" t="s">
        <v>195</v>
      </c>
    </row>
    <row r="15" spans="1:1" x14ac:dyDescent="0.25">
      <c r="A15" t="s">
        <v>183</v>
      </c>
    </row>
    <row r="16" spans="1:1" x14ac:dyDescent="0.25">
      <c r="A16" t="s">
        <v>190</v>
      </c>
    </row>
    <row r="17" spans="1:1" x14ac:dyDescent="0.25">
      <c r="A17" t="s">
        <v>202</v>
      </c>
    </row>
    <row r="18" spans="1:1" x14ac:dyDescent="0.25">
      <c r="A18" t="s">
        <v>197</v>
      </c>
    </row>
    <row r="19" spans="1:1" x14ac:dyDescent="0.25">
      <c r="A19" t="s">
        <v>191</v>
      </c>
    </row>
    <row r="20" spans="1:1" x14ac:dyDescent="0.25">
      <c r="A20" t="s">
        <v>188</v>
      </c>
    </row>
    <row r="21" spans="1:1" x14ac:dyDescent="0.25">
      <c r="A21" t="s">
        <v>192</v>
      </c>
    </row>
    <row r="22" spans="1:1" x14ac:dyDescent="0.25">
      <c r="A22" t="s">
        <v>193</v>
      </c>
    </row>
    <row r="23" spans="1:1" x14ac:dyDescent="0.25">
      <c r="A23" t="s">
        <v>207</v>
      </c>
    </row>
    <row r="24" spans="1:1" x14ac:dyDescent="0.25">
      <c r="A24" t="s">
        <v>185</v>
      </c>
    </row>
    <row r="25" spans="1:1" x14ac:dyDescent="0.25">
      <c r="A25" t="s">
        <v>184</v>
      </c>
    </row>
    <row r="26" spans="1:1" x14ac:dyDescent="0.25">
      <c r="A26" t="s">
        <v>182</v>
      </c>
    </row>
    <row r="27" spans="1:1" x14ac:dyDescent="0.25">
      <c r="A27" t="s">
        <v>209</v>
      </c>
    </row>
    <row r="28" spans="1:1" x14ac:dyDescent="0.25">
      <c r="A28" t="s">
        <v>194</v>
      </c>
    </row>
    <row r="29" spans="1:1" x14ac:dyDescent="0.25">
      <c r="A29" t="s">
        <v>187</v>
      </c>
    </row>
    <row r="30" spans="1:1" x14ac:dyDescent="0.25">
      <c r="A30" t="s">
        <v>236</v>
      </c>
    </row>
    <row r="31" spans="1:1" x14ac:dyDescent="0.25">
      <c r="A31" t="s">
        <v>201</v>
      </c>
    </row>
    <row r="32" spans="1:1" x14ac:dyDescent="0.25">
      <c r="A32" t="s">
        <v>196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2D634-6C79-4436-80A0-EC3376F034FE}">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78</v>
      </c>
      <c r="C2" t="s">
        <v>79</v>
      </c>
      <c r="D2" t="s">
        <v>80</v>
      </c>
      <c r="E2" t="s">
        <v>81</v>
      </c>
      <c r="F2" t="s">
        <v>82</v>
      </c>
      <c r="G2" t="s">
        <v>83</v>
      </c>
      <c r="H2" t="s">
        <v>84</v>
      </c>
      <c r="I2" t="s">
        <v>85</v>
      </c>
      <c r="J2" t="s">
        <v>86</v>
      </c>
      <c r="K2" t="s">
        <v>87</v>
      </c>
      <c r="L2" t="s">
        <v>88</v>
      </c>
      <c r="M2" t="s">
        <v>89</v>
      </c>
      <c r="N2" t="s">
        <v>90</v>
      </c>
      <c r="O2" t="s">
        <v>91</v>
      </c>
      <c r="P2" t="s">
        <v>92</v>
      </c>
      <c r="Q2" t="s">
        <v>93</v>
      </c>
      <c r="R2" t="s">
        <v>94</v>
      </c>
      <c r="S2" t="s">
        <v>95</v>
      </c>
    </row>
    <row r="3" spans="1:19" ht="30" x14ac:dyDescent="0.25">
      <c r="A3" s="1" t="s">
        <v>96</v>
      </c>
      <c r="B3" s="1" t="s">
        <v>97</v>
      </c>
      <c r="C3" s="1" t="s">
        <v>98</v>
      </c>
      <c r="D3" s="1" t="s">
        <v>99</v>
      </c>
      <c r="E3" s="1" t="s">
        <v>100</v>
      </c>
      <c r="F3" s="1" t="s">
        <v>101</v>
      </c>
      <c r="G3" s="1" t="s">
        <v>102</v>
      </c>
      <c r="H3" s="1" t="s">
        <v>103</v>
      </c>
      <c r="I3" s="1" t="s">
        <v>104</v>
      </c>
      <c r="J3" s="1" t="s">
        <v>105</v>
      </c>
      <c r="K3" s="1" t="s">
        <v>106</v>
      </c>
      <c r="L3" s="1" t="s">
        <v>107</v>
      </c>
      <c r="M3" s="1" t="s">
        <v>108</v>
      </c>
      <c r="N3" s="1" t="s">
        <v>109</v>
      </c>
      <c r="O3" s="1" t="s">
        <v>110</v>
      </c>
      <c r="P3" s="1" t="s">
        <v>111</v>
      </c>
      <c r="Q3" s="1" t="s">
        <v>112</v>
      </c>
      <c r="R3" s="1" t="s">
        <v>113</v>
      </c>
      <c r="S3" s="1" t="s">
        <v>114</v>
      </c>
    </row>
  </sheetData>
  <dataValidations count="3">
    <dataValidation type="list" allowBlank="1" showErrorMessage="1" sqref="C4:C201" xr:uid="{00000000-0002-0000-0300-000000000000}">
      <formula1>Hidden_1_Tabla_5143602</formula1>
    </dataValidation>
    <dataValidation type="list" allowBlank="1" showErrorMessage="1" sqref="G4:G201" xr:uid="{00000000-0002-0000-0300-000001000000}">
      <formula1>Hidden_2_Tabla_5143606</formula1>
    </dataValidation>
    <dataValidation type="list" allowBlank="1" showErrorMessage="1" sqref="N4:N201" xr:uid="{00000000-0002-0000-0300-000002000000}">
      <formula1>Hidden_3_Tabla_51436013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4"/>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96</v>
      </c>
      <c r="B3" s="1" t="s">
        <v>225</v>
      </c>
      <c r="C3" s="1" t="s">
        <v>226</v>
      </c>
      <c r="D3" s="1" t="s">
        <v>227</v>
      </c>
      <c r="E3" s="1" t="s">
        <v>228</v>
      </c>
      <c r="F3" s="1" t="s">
        <v>100</v>
      </c>
      <c r="G3" s="1" t="s">
        <v>101</v>
      </c>
      <c r="H3" s="1" t="s">
        <v>229</v>
      </c>
      <c r="I3" s="1" t="s">
        <v>230</v>
      </c>
      <c r="J3" s="1" t="s">
        <v>231</v>
      </c>
      <c r="K3" s="1" t="s">
        <v>105</v>
      </c>
      <c r="L3" s="1" t="s">
        <v>106</v>
      </c>
      <c r="M3" s="1" t="s">
        <v>107</v>
      </c>
      <c r="N3" s="1" t="s">
        <v>108</v>
      </c>
      <c r="O3" s="1" t="s">
        <v>109</v>
      </c>
      <c r="P3" s="1" t="s">
        <v>110</v>
      </c>
    </row>
  </sheetData>
  <dataValidations count="3">
    <dataValidation type="list" allowBlank="1" showErrorMessage="1" sqref="D4:D201" xr:uid="{00000000-0002-0000-0700-000000000000}">
      <formula1>Hidden_1_Tabla_5661483</formula1>
    </dataValidation>
    <dataValidation type="list" allowBlank="1" showErrorMessage="1" sqref="H4:H201" xr:uid="{00000000-0002-0000-0700-000001000000}">
      <formula1>Hidden_2_Tabla_5661487</formula1>
    </dataValidation>
    <dataValidation type="list" allowBlank="1" showErrorMessage="1" sqref="O4:O201" xr:uid="{00000000-0002-0000-0700-000002000000}">
      <formula1>Hidden_3_Tabla_56614814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126</v>
      </c>
    </row>
    <row r="4" spans="1:1" x14ac:dyDescent="0.25">
      <c r="A4" t="s">
        <v>116</v>
      </c>
    </row>
    <row r="5" spans="1:1" x14ac:dyDescent="0.25">
      <c r="A5" t="s">
        <v>119</v>
      </c>
    </row>
    <row r="6" spans="1:1" x14ac:dyDescent="0.25">
      <c r="A6" t="s">
        <v>117</v>
      </c>
    </row>
    <row r="7" spans="1:1" x14ac:dyDescent="0.25">
      <c r="A7" t="s">
        <v>121</v>
      </c>
    </row>
    <row r="8" spans="1:1" x14ac:dyDescent="0.25">
      <c r="A8" t="s">
        <v>115</v>
      </c>
    </row>
    <row r="9" spans="1:1" x14ac:dyDescent="0.25">
      <c r="A9" t="s">
        <v>120</v>
      </c>
    </row>
    <row r="10" spans="1:1" x14ac:dyDescent="0.25">
      <c r="A10" t="s">
        <v>123</v>
      </c>
    </row>
    <row r="11" spans="1:1" x14ac:dyDescent="0.25">
      <c r="A11" t="s">
        <v>138</v>
      </c>
    </row>
    <row r="12" spans="1:1" x14ac:dyDescent="0.25">
      <c r="A12" t="s">
        <v>125</v>
      </c>
    </row>
    <row r="13" spans="1:1" x14ac:dyDescent="0.25">
      <c r="A13" t="s">
        <v>232</v>
      </c>
    </row>
    <row r="14" spans="1:1" x14ac:dyDescent="0.25">
      <c r="A14" t="s">
        <v>160</v>
      </c>
    </row>
    <row r="15" spans="1:1" x14ac:dyDescent="0.25">
      <c r="A15" t="s">
        <v>135</v>
      </c>
    </row>
    <row r="16" spans="1:1" x14ac:dyDescent="0.25">
      <c r="A16" t="s">
        <v>130</v>
      </c>
    </row>
    <row r="17" spans="1:1" x14ac:dyDescent="0.25">
      <c r="A17" t="s">
        <v>137</v>
      </c>
    </row>
    <row r="18" spans="1:1" x14ac:dyDescent="0.25">
      <c r="A18" t="s">
        <v>136</v>
      </c>
    </row>
    <row r="19" spans="1:1" x14ac:dyDescent="0.25">
      <c r="A19" t="s">
        <v>122</v>
      </c>
    </row>
    <row r="20" spans="1:1" x14ac:dyDescent="0.25">
      <c r="A20" t="s">
        <v>132</v>
      </c>
    </row>
    <row r="21" spans="1:1" x14ac:dyDescent="0.25">
      <c r="A21" t="s">
        <v>131</v>
      </c>
    </row>
    <row r="22" spans="1:1" x14ac:dyDescent="0.25">
      <c r="A22" t="s">
        <v>118</v>
      </c>
    </row>
    <row r="23" spans="1:1" x14ac:dyDescent="0.25">
      <c r="A23" t="s">
        <v>233</v>
      </c>
    </row>
    <row r="24" spans="1:1" x14ac:dyDescent="0.25">
      <c r="A24" t="s">
        <v>128</v>
      </c>
    </row>
    <row r="25" spans="1:1" x14ac:dyDescent="0.25">
      <c r="A25" t="s">
        <v>129</v>
      </c>
    </row>
    <row r="26" spans="1:1" x14ac:dyDescent="0.25">
      <c r="A26"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Reporte de Formatos</vt:lpstr>
      <vt:lpstr>Hoja1</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Hoja2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CITLALI</cp:lastModifiedBy>
  <dcterms:created xsi:type="dcterms:W3CDTF">2025-05-23T18:48:07Z</dcterms:created>
  <dcterms:modified xsi:type="dcterms:W3CDTF">2025-07-09T19:36:07Z</dcterms:modified>
</cp:coreProperties>
</file>